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" windowWidth="12120" windowHeight="9000" activeTab="3"/>
  </bookViews>
  <sheets>
    <sheet name="団男子" sheetId="1" r:id="rId1"/>
    <sheet name="団女子" sheetId="2" r:id="rId2"/>
    <sheet name="個男子" sheetId="3" r:id="rId3"/>
    <sheet name="個女子" sheetId="4" r:id="rId4"/>
  </sheets>
  <definedNames>
    <definedName name="_xlnm.Print_Area" localSheetId="2">'個男子'!$A$1:$AD$67</definedName>
  </definedNames>
  <calcPr fullCalcOnLoad="1"/>
</workbook>
</file>

<file path=xl/sharedStrings.xml><?xml version="1.0" encoding="utf-8"?>
<sst xmlns="http://schemas.openxmlformats.org/spreadsheetml/2006/main" count="906" uniqueCount="244">
  <si>
    <t>（</t>
  </si>
  <si>
    <t>）</t>
  </si>
  <si>
    <t>個人　男子</t>
  </si>
  <si>
    <t>個人　女子</t>
  </si>
  <si>
    <t>団体　男子</t>
  </si>
  <si>
    <t>団体　女子</t>
  </si>
  <si>
    <t>盛岡工業</t>
  </si>
  <si>
    <t>大船渡</t>
  </si>
  <si>
    <t>久慈</t>
  </si>
  <si>
    <t>宮古</t>
  </si>
  <si>
    <t>盛岡第一</t>
  </si>
  <si>
    <t>宮古商業</t>
  </si>
  <si>
    <t>一関第二</t>
  </si>
  <si>
    <t>岩手</t>
  </si>
  <si>
    <t>水沢</t>
  </si>
  <si>
    <t>久慈工業</t>
  </si>
  <si>
    <t>盛岡第二</t>
  </si>
  <si>
    <t>高田</t>
  </si>
  <si>
    <t>盛岡女子</t>
  </si>
  <si>
    <t>水沢商業</t>
  </si>
  <si>
    <t>花巻南</t>
  </si>
  <si>
    <t>福岡</t>
  </si>
  <si>
    <t>久慈東</t>
  </si>
  <si>
    <t>(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</si>
  <si>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</si>
  <si>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</si>
  <si>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</si>
  <si>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</si>
  <si>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</si>
  <si>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</si>
  <si>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</si>
  <si>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</si>
  <si>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</si>
  <si>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</si>
  <si>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</si>
  <si>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</si>
  <si>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</si>
  <si>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-</t>
  </si>
  <si>
    <t>盛岡第三</t>
  </si>
  <si>
    <t>軽米</t>
  </si>
  <si>
    <t>黒沢尻北</t>
  </si>
  <si>
    <t>不来方</t>
  </si>
  <si>
    <t>一関第一</t>
  </si>
  <si>
    <t>盛岡市立</t>
  </si>
  <si>
    <t>黒沢尻工業</t>
  </si>
  <si>
    <t>黒沢尻北</t>
  </si>
  <si>
    <t>千厩</t>
  </si>
  <si>
    <t>一関工業</t>
  </si>
  <si>
    <t>村上拓也</t>
  </si>
  <si>
    <t>千葉和也</t>
  </si>
  <si>
    <t>山田貴博</t>
  </si>
  <si>
    <t>下舘優也</t>
  </si>
  <si>
    <t>渡辺悠河</t>
  </si>
  <si>
    <t>釜石商業</t>
  </si>
  <si>
    <t>藤澤ひかる</t>
  </si>
  <si>
    <t>森川なつみ</t>
  </si>
  <si>
    <t>藤森愛梨</t>
  </si>
  <si>
    <t>熊谷三恵</t>
  </si>
  <si>
    <t>永田美織</t>
  </si>
  <si>
    <t>女鹿華菜恵</t>
  </si>
  <si>
    <t>石川莉々子</t>
  </si>
  <si>
    <t>北條将平</t>
  </si>
  <si>
    <t>亀岡　　昴</t>
  </si>
  <si>
    <t>佐藤　　峻</t>
  </si>
  <si>
    <t>袴田涼介</t>
  </si>
  <si>
    <t>栗山　　信</t>
  </si>
  <si>
    <t>枇杷啓大</t>
  </si>
  <si>
    <t>櫻庭秀平</t>
  </si>
  <si>
    <t>佐々木慧介</t>
  </si>
  <si>
    <t>畠山信宏</t>
  </si>
  <si>
    <t>藤田　　凌</t>
  </si>
  <si>
    <t>岩泉</t>
  </si>
  <si>
    <t>吉田嘉樹</t>
  </si>
  <si>
    <t>宇部慧人</t>
  </si>
  <si>
    <t>菊地尚基</t>
  </si>
  <si>
    <t>紫波総合</t>
  </si>
  <si>
    <t>山崎　　蓮</t>
  </si>
  <si>
    <t>半田裕介</t>
  </si>
  <si>
    <t>上澤宏紀</t>
  </si>
  <si>
    <t>佐々木智聡</t>
  </si>
  <si>
    <t>小向康晴</t>
  </si>
  <si>
    <t>勝又慎一郎</t>
  </si>
  <si>
    <t>藤野圭太</t>
  </si>
  <si>
    <t>千葉　　明</t>
  </si>
  <si>
    <t>佐々木公太</t>
  </si>
  <si>
    <t>佐藤悠介</t>
  </si>
  <si>
    <t>本間后哉</t>
  </si>
  <si>
    <t>田村　　潤</t>
  </si>
  <si>
    <t>澤里和志</t>
  </si>
  <si>
    <t>粒来直樹</t>
  </si>
  <si>
    <t>中山　　雅</t>
  </si>
  <si>
    <t>山崎竜之介</t>
  </si>
  <si>
    <t>山﨑康浩</t>
  </si>
  <si>
    <t>畠山友樹</t>
  </si>
  <si>
    <t>酒井和哉</t>
  </si>
  <si>
    <t>佐藤祐介</t>
  </si>
  <si>
    <t>斎藤拓真</t>
  </si>
  <si>
    <t>片方　　渉</t>
  </si>
  <si>
    <t>横森義典</t>
  </si>
  <si>
    <t>中村悠人</t>
  </si>
  <si>
    <t>阿部裕哉</t>
  </si>
  <si>
    <t>大河原茂樹</t>
  </si>
  <si>
    <t>高橋和也</t>
  </si>
  <si>
    <t>角掛龍二</t>
  </si>
  <si>
    <t>花北星雲</t>
  </si>
  <si>
    <t>苅宿陽希</t>
  </si>
  <si>
    <t>竹内大基</t>
  </si>
  <si>
    <t>小笠原龍介</t>
  </si>
  <si>
    <t>加藤　　樹</t>
  </si>
  <si>
    <t>二橋洋平</t>
  </si>
  <si>
    <t>中塚健太</t>
  </si>
  <si>
    <t>梅村壮太</t>
  </si>
  <si>
    <t>久保居貴之</t>
  </si>
  <si>
    <t>塩脇順平</t>
  </si>
  <si>
    <t>小向隼人</t>
  </si>
  <si>
    <t>菊池　　祥</t>
  </si>
  <si>
    <t>田村祐二</t>
  </si>
  <si>
    <t>田中　　純</t>
  </si>
  <si>
    <t>工藤達郎</t>
  </si>
  <si>
    <t>平舘</t>
  </si>
  <si>
    <t>八重樫裕介</t>
  </si>
  <si>
    <t>熊谷直紀</t>
  </si>
  <si>
    <t>上原美咲</t>
  </si>
  <si>
    <t>折居芽衣</t>
  </si>
  <si>
    <t>吉田明莉</t>
  </si>
  <si>
    <t>村上千穂</t>
  </si>
  <si>
    <t>岩手女子</t>
  </si>
  <si>
    <t>瀬川真紀</t>
  </si>
  <si>
    <t>山形　　愛</t>
  </si>
  <si>
    <t>横井内綾子</t>
  </si>
  <si>
    <t>駒目未来</t>
  </si>
  <si>
    <t>武山えりか</t>
  </si>
  <si>
    <t>鈴木里英</t>
  </si>
  <si>
    <t>高橋沙季</t>
  </si>
  <si>
    <t>盛岡商業</t>
  </si>
  <si>
    <t>高橋優季</t>
  </si>
  <si>
    <t>大和田　　静</t>
  </si>
  <si>
    <t>山本彩友美</t>
  </si>
  <si>
    <t>工藤紫愛</t>
  </si>
  <si>
    <t>釜石</t>
  </si>
  <si>
    <t>中野智絵</t>
  </si>
  <si>
    <t>石川晶渚</t>
  </si>
  <si>
    <t>玉澤ふみ香</t>
  </si>
  <si>
    <t>田村彩夏</t>
  </si>
  <si>
    <t>富原莉沙</t>
  </si>
  <si>
    <t>小野彩夏</t>
  </si>
  <si>
    <t>岡森桜子</t>
  </si>
  <si>
    <t>武藏あゆみ</t>
  </si>
  <si>
    <t>熊澤　　愛</t>
  </si>
  <si>
    <t>広崎沙知</t>
  </si>
  <si>
    <t>伊藤愛子</t>
  </si>
  <si>
    <t>菊池美幸</t>
  </si>
  <si>
    <t>佐藤綾香</t>
  </si>
  <si>
    <t>吉田七海帆</t>
  </si>
  <si>
    <t>安保万里那</t>
  </si>
  <si>
    <t>西原百合子</t>
  </si>
  <si>
    <t>佐藤愛弓</t>
  </si>
  <si>
    <t>佐藤菜生</t>
  </si>
  <si>
    <t>久慈藍理</t>
  </si>
  <si>
    <t>小澤優香</t>
  </si>
  <si>
    <t>千葉美幸</t>
  </si>
  <si>
    <t>新沼奈々</t>
  </si>
  <si>
    <t>八重樫望美</t>
  </si>
  <si>
    <t>細川智英里</t>
  </si>
  <si>
    <t>堤　　春乃</t>
  </si>
  <si>
    <t>山内麻未</t>
  </si>
  <si>
    <t>田中美帆</t>
  </si>
  <si>
    <t>松山あずさ</t>
  </si>
  <si>
    <t>工藤寛子</t>
  </si>
  <si>
    <t>坂井まど香</t>
  </si>
  <si>
    <t>中西菜月</t>
  </si>
  <si>
    <t>佐々木　　茜</t>
  </si>
  <si>
    <t>鈴木ゆきの</t>
  </si>
  <si>
    <t>下澤美里</t>
  </si>
  <si>
    <t>藤原歩美</t>
  </si>
  <si>
    <t>豊間根里紗</t>
  </si>
  <si>
    <t>岩間愛吏</t>
  </si>
  <si>
    <t>片倉由美子</t>
  </si>
  <si>
    <t>伊藤莉恵</t>
  </si>
  <si>
    <t>上村沙稀</t>
  </si>
  <si>
    <t>藤澤夏季</t>
  </si>
  <si>
    <t>大船渡東</t>
  </si>
  <si>
    <t>花巻農業</t>
  </si>
  <si>
    <t>金ヶ崎</t>
  </si>
  <si>
    <t>伊藤　　蘭</t>
  </si>
  <si>
    <t>④</t>
  </si>
  <si>
    <t>④</t>
  </si>
  <si>
    <t>②</t>
  </si>
  <si>
    <t>③</t>
  </si>
  <si>
    <t>②</t>
  </si>
  <si>
    <t>④</t>
  </si>
  <si>
    <t>③</t>
  </si>
  <si>
    <t>④</t>
  </si>
  <si>
    <t>②</t>
  </si>
  <si>
    <t>④</t>
  </si>
  <si>
    <t>(</t>
  </si>
  <si>
    <t>④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</si>
  <si>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</si>
  <si>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</si>
  <si>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</si>
  <si>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</si>
  <si>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</si>
  <si>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</si>
  <si>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</si>
  <si>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</si>
  <si>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</si>
  <si>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</si>
  <si>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-</t>
  </si>
  <si>
    <t>(</t>
  </si>
  <si>
    <t>)</t>
  </si>
  <si>
    <t>-</t>
  </si>
  <si>
    <t>②</t>
  </si>
  <si>
    <t>ー</t>
  </si>
  <si>
    <t>ー</t>
  </si>
  <si>
    <t>( ④ ）</t>
  </si>
  <si>
    <t>( 0 )</t>
  </si>
  <si>
    <t>( 3 )</t>
  </si>
  <si>
    <t>優勝校　　黒沢尻工業（初優勝）</t>
  </si>
  <si>
    <t>優勝校　　花巻南（2年連続6回目）</t>
  </si>
  <si>
    <t>貝　島　　勇</t>
  </si>
  <si>
    <t>日野杉　輝</t>
  </si>
  <si>
    <t>②</t>
  </si>
  <si>
    <t>②</t>
  </si>
  <si>
    <t>④</t>
  </si>
  <si>
    <t>③</t>
  </si>
  <si>
    <t>④</t>
  </si>
  <si>
    <t>②</t>
  </si>
  <si>
    <t>②</t>
  </si>
  <si>
    <t>④</t>
  </si>
  <si>
    <t>③</t>
  </si>
  <si>
    <t>②</t>
  </si>
  <si>
    <t>③</t>
  </si>
  <si>
    <t>④</t>
  </si>
  <si>
    <t>②</t>
  </si>
  <si>
    <t>②</t>
  </si>
  <si>
    <t>④</t>
  </si>
  <si>
    <t>－</t>
  </si>
  <si>
    <t>(</t>
  </si>
  <si>
    <t>)</t>
  </si>
  <si>
    <t>-</t>
  </si>
  <si>
    <t>②</t>
  </si>
  <si>
    <t>林　　鮎美</t>
  </si>
  <si>
    <t>斎藤寛知</t>
  </si>
  <si>
    <t>鶴田康夫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</si>
</sst>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trike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top"/>
    </xf>
    <xf numFmtId="0" fontId="25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zoomScale="75" zoomScaleNormal="75" zoomScalePageLayoutView="0" workbookViewId="0" topLeftCell="A16">
      <selection activeCell="AA64" sqref="AA64"/>
    </sheetView>
  </sheetViews>
  <sheetFormatPr defaultColWidth="9.00390625" defaultRowHeight="24.75" customHeight="1"/>
  <cols>
    <col min="1" max="40" width="3.125" style="2" customWidth="1"/>
    <col min="41" max="41" width="2.50390625" style="2" customWidth="1"/>
    <col min="42" max="16384" width="9.00390625" style="2" customWidth="1"/>
  </cols>
  <sheetData>
    <row r="1" spans="13:28" ht="30" customHeight="1">
      <c r="M1" s="68" t="s">
        <v>4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3:28" ht="30" customHeight="1"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40" ht="29.25" customHeight="1" thickBot="1">
      <c r="A3" s="87">
        <v>1</v>
      </c>
      <c r="B3" s="67" t="s">
        <v>44</v>
      </c>
      <c r="C3" s="79"/>
      <c r="D3" s="79"/>
      <c r="E3" s="79"/>
      <c r="F3" s="79"/>
      <c r="G3" s="79"/>
      <c r="H3" s="79"/>
      <c r="I3" s="79"/>
      <c r="J3" s="11"/>
      <c r="K3" s="11"/>
      <c r="L3" s="11"/>
      <c r="M3" s="33" t="s">
        <v>188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1"/>
      <c r="AB3" s="11">
        <v>1</v>
      </c>
      <c r="AC3" s="20"/>
      <c r="AD3" s="20"/>
      <c r="AE3" s="20"/>
      <c r="AF3" s="79" t="s">
        <v>41</v>
      </c>
      <c r="AG3" s="79"/>
      <c r="AH3" s="79"/>
      <c r="AI3" s="79"/>
      <c r="AJ3" s="79"/>
      <c r="AK3" s="79"/>
      <c r="AL3" s="79"/>
      <c r="AM3" s="79"/>
      <c r="AN3" s="87">
        <v>9</v>
      </c>
    </row>
    <row r="4" spans="1:40" ht="29.25" customHeight="1" thickTop="1">
      <c r="A4" s="87"/>
      <c r="B4" s="67"/>
      <c r="C4" s="79"/>
      <c r="D4" s="79"/>
      <c r="E4" s="79"/>
      <c r="F4" s="79"/>
      <c r="G4" s="79"/>
      <c r="H4" s="79"/>
      <c r="I4" s="79"/>
      <c r="J4" s="28"/>
      <c r="K4" s="28"/>
      <c r="L4" s="29"/>
      <c r="AB4" s="13"/>
      <c r="AC4" s="11"/>
      <c r="AD4" s="11"/>
      <c r="AE4" s="11"/>
      <c r="AF4" s="79"/>
      <c r="AG4" s="79"/>
      <c r="AH4" s="79"/>
      <c r="AI4" s="79"/>
      <c r="AJ4" s="79"/>
      <c r="AK4" s="79"/>
      <c r="AL4" s="79"/>
      <c r="AM4" s="79"/>
      <c r="AN4" s="87"/>
    </row>
    <row r="5" spans="2:40" ht="9.75" customHeight="1">
      <c r="B5" s="88" t="s">
        <v>23</v>
      </c>
      <c r="C5" s="87" t="s">
        <v>185</v>
      </c>
      <c r="D5" s="88" t="s">
        <v>24</v>
      </c>
      <c r="E5" s="87" t="s">
        <v>25</v>
      </c>
      <c r="F5" s="87"/>
      <c r="G5" s="88" t="s">
        <v>23</v>
      </c>
      <c r="H5" s="87">
        <v>0</v>
      </c>
      <c r="I5" s="88" t="s">
        <v>24</v>
      </c>
      <c r="J5" s="9"/>
      <c r="K5" s="9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2"/>
      <c r="AC5" s="9"/>
      <c r="AD5" s="9"/>
      <c r="AE5" s="9"/>
      <c r="AF5" s="88" t="s">
        <v>23</v>
      </c>
      <c r="AG5" s="87">
        <v>1</v>
      </c>
      <c r="AH5" s="88" t="s">
        <v>24</v>
      </c>
      <c r="AI5" s="87" t="s">
        <v>25</v>
      </c>
      <c r="AJ5" s="87"/>
      <c r="AK5" s="88" t="s">
        <v>23</v>
      </c>
      <c r="AL5" s="87" t="s">
        <v>186</v>
      </c>
      <c r="AM5" s="88" t="s">
        <v>24</v>
      </c>
      <c r="AN5" s="1"/>
    </row>
    <row r="6" spans="2:40" ht="9.75" customHeight="1">
      <c r="B6" s="88"/>
      <c r="C6" s="87"/>
      <c r="D6" s="88"/>
      <c r="E6" s="87"/>
      <c r="F6" s="87"/>
      <c r="G6" s="88"/>
      <c r="H6" s="87"/>
      <c r="I6" s="88"/>
      <c r="J6" s="9"/>
      <c r="K6" s="9"/>
      <c r="L6" s="30"/>
      <c r="M6" s="9"/>
      <c r="N6" s="9"/>
      <c r="O6" s="9"/>
      <c r="P6" s="81" t="s">
        <v>189</v>
      </c>
      <c r="Q6" s="9"/>
      <c r="R6" s="9"/>
      <c r="S6" s="9"/>
      <c r="T6" s="9"/>
      <c r="U6" s="9"/>
      <c r="V6" s="9"/>
      <c r="W6" s="9"/>
      <c r="X6" s="9"/>
      <c r="Y6" s="81">
        <v>0</v>
      </c>
      <c r="Z6" s="9"/>
      <c r="AA6" s="9"/>
      <c r="AB6" s="22"/>
      <c r="AC6" s="9"/>
      <c r="AD6" s="9"/>
      <c r="AE6" s="9"/>
      <c r="AF6" s="88"/>
      <c r="AG6" s="87"/>
      <c r="AH6" s="88"/>
      <c r="AI6" s="87"/>
      <c r="AJ6" s="87"/>
      <c r="AK6" s="88"/>
      <c r="AL6" s="87"/>
      <c r="AM6" s="88"/>
      <c r="AN6" s="1"/>
    </row>
    <row r="7" spans="2:40" ht="9.75" customHeight="1" thickBot="1">
      <c r="B7" s="88" t="s">
        <v>23</v>
      </c>
      <c r="C7" s="87" t="s">
        <v>185</v>
      </c>
      <c r="D7" s="88" t="s">
        <v>24</v>
      </c>
      <c r="E7" s="87" t="s">
        <v>25</v>
      </c>
      <c r="F7" s="87"/>
      <c r="G7" s="88" t="s">
        <v>23</v>
      </c>
      <c r="H7" s="87">
        <v>0</v>
      </c>
      <c r="I7" s="88" t="s">
        <v>24</v>
      </c>
      <c r="J7" s="9"/>
      <c r="K7" s="9"/>
      <c r="L7" s="30"/>
      <c r="M7" s="31"/>
      <c r="N7" s="32"/>
      <c r="O7" s="32"/>
      <c r="P7" s="81"/>
      <c r="Q7" s="9"/>
      <c r="R7" s="9"/>
      <c r="S7" s="9"/>
      <c r="T7" s="9"/>
      <c r="U7" s="9"/>
      <c r="V7" s="9"/>
      <c r="W7" s="9"/>
      <c r="X7" s="9"/>
      <c r="Y7" s="81"/>
      <c r="Z7" s="9"/>
      <c r="AA7" s="9"/>
      <c r="AB7" s="22"/>
      <c r="AC7" s="9"/>
      <c r="AD7" s="9"/>
      <c r="AE7" s="9"/>
      <c r="AF7" s="88" t="s">
        <v>23</v>
      </c>
      <c r="AG7" s="87" t="s">
        <v>186</v>
      </c>
      <c r="AH7" s="88" t="s">
        <v>24</v>
      </c>
      <c r="AI7" s="87" t="s">
        <v>25</v>
      </c>
      <c r="AJ7" s="87"/>
      <c r="AK7" s="88" t="s">
        <v>23</v>
      </c>
      <c r="AL7" s="87">
        <v>2</v>
      </c>
      <c r="AM7" s="88" t="s">
        <v>24</v>
      </c>
      <c r="AN7" s="1"/>
    </row>
    <row r="8" spans="2:40" ht="9.75" customHeight="1" thickTop="1">
      <c r="B8" s="88"/>
      <c r="C8" s="87"/>
      <c r="D8" s="88"/>
      <c r="E8" s="87"/>
      <c r="F8" s="87"/>
      <c r="G8" s="88"/>
      <c r="H8" s="87"/>
      <c r="I8" s="88"/>
      <c r="J8" s="9"/>
      <c r="K8" s="9"/>
      <c r="L8" s="22"/>
      <c r="M8" s="9"/>
      <c r="N8" s="9"/>
      <c r="O8" s="9"/>
      <c r="P8" s="40"/>
      <c r="Q8" s="9"/>
      <c r="R8" s="9"/>
      <c r="S8" s="9"/>
      <c r="T8" s="9"/>
      <c r="U8" s="9"/>
      <c r="V8" s="9"/>
      <c r="W8" s="9"/>
      <c r="X8" s="9"/>
      <c r="Y8" s="22"/>
      <c r="Z8" s="43"/>
      <c r="AA8" s="39"/>
      <c r="AB8" s="42"/>
      <c r="AC8" s="40"/>
      <c r="AD8" s="9"/>
      <c r="AE8" s="9"/>
      <c r="AF8" s="88"/>
      <c r="AG8" s="87"/>
      <c r="AH8" s="88"/>
      <c r="AI8" s="87"/>
      <c r="AJ8" s="87"/>
      <c r="AK8" s="88"/>
      <c r="AL8" s="87"/>
      <c r="AM8" s="88"/>
      <c r="AN8" s="1"/>
    </row>
    <row r="9" spans="2:40" ht="9.75" customHeight="1">
      <c r="B9" s="88" t="s">
        <v>23</v>
      </c>
      <c r="C9" s="87" t="s">
        <v>185</v>
      </c>
      <c r="D9" s="88" t="s">
        <v>24</v>
      </c>
      <c r="E9" s="87" t="s">
        <v>25</v>
      </c>
      <c r="F9" s="87"/>
      <c r="G9" s="88" t="s">
        <v>23</v>
      </c>
      <c r="H9" s="87">
        <v>1</v>
      </c>
      <c r="I9" s="88" t="s">
        <v>24</v>
      </c>
      <c r="J9" s="9"/>
      <c r="K9" s="9"/>
      <c r="L9" s="22"/>
      <c r="M9" s="9"/>
      <c r="N9" s="9"/>
      <c r="O9" s="9"/>
      <c r="P9" s="40"/>
      <c r="Q9" s="9"/>
      <c r="R9" s="9"/>
      <c r="S9" s="9"/>
      <c r="T9" s="9"/>
      <c r="U9" s="9"/>
      <c r="V9" s="9"/>
      <c r="W9" s="9"/>
      <c r="X9" s="9"/>
      <c r="Y9" s="22"/>
      <c r="Z9" s="9"/>
      <c r="AA9" s="9"/>
      <c r="AB9" s="9"/>
      <c r="AC9" s="40"/>
      <c r="AD9" s="9"/>
      <c r="AE9" s="9"/>
      <c r="AF9" s="88" t="s">
        <v>23</v>
      </c>
      <c r="AG9" s="87">
        <v>2</v>
      </c>
      <c r="AH9" s="88" t="s">
        <v>24</v>
      </c>
      <c r="AI9" s="87" t="s">
        <v>25</v>
      </c>
      <c r="AJ9" s="87"/>
      <c r="AK9" s="88" t="s">
        <v>23</v>
      </c>
      <c r="AL9" s="87" t="s">
        <v>186</v>
      </c>
      <c r="AM9" s="88" t="s">
        <v>24</v>
      </c>
      <c r="AN9" s="1"/>
    </row>
    <row r="10" spans="2:39" ht="9.75" customHeight="1">
      <c r="B10" s="88"/>
      <c r="C10" s="87"/>
      <c r="D10" s="88"/>
      <c r="E10" s="87"/>
      <c r="F10" s="87"/>
      <c r="G10" s="88"/>
      <c r="H10" s="87"/>
      <c r="I10" s="88"/>
      <c r="J10" s="9"/>
      <c r="K10" s="9"/>
      <c r="L10" s="22"/>
      <c r="M10" s="9"/>
      <c r="N10" s="9"/>
      <c r="O10" s="9"/>
      <c r="P10" s="40"/>
      <c r="Q10" s="9"/>
      <c r="R10" s="9"/>
      <c r="S10" s="9"/>
      <c r="T10" s="9"/>
      <c r="U10" s="9"/>
      <c r="V10" s="9"/>
      <c r="W10" s="9"/>
      <c r="X10" s="9"/>
      <c r="Y10" s="22"/>
      <c r="Z10" s="9"/>
      <c r="AA10" s="9"/>
      <c r="AB10" s="9"/>
      <c r="AC10" s="40"/>
      <c r="AD10" s="9"/>
      <c r="AE10" s="9"/>
      <c r="AF10" s="88"/>
      <c r="AG10" s="87"/>
      <c r="AH10" s="88"/>
      <c r="AI10" s="87"/>
      <c r="AJ10" s="87"/>
      <c r="AK10" s="88"/>
      <c r="AL10" s="87"/>
      <c r="AM10" s="88"/>
    </row>
    <row r="11" spans="1:40" ht="29.25" customHeight="1" thickBot="1">
      <c r="A11" s="87">
        <v>2</v>
      </c>
      <c r="B11" s="79" t="s">
        <v>39</v>
      </c>
      <c r="C11" s="79"/>
      <c r="D11" s="79"/>
      <c r="E11" s="79"/>
      <c r="F11" s="79"/>
      <c r="G11" s="79"/>
      <c r="H11" s="79"/>
      <c r="I11" s="79"/>
      <c r="J11" s="20"/>
      <c r="K11" s="20"/>
      <c r="L11" s="23"/>
      <c r="M11" s="11"/>
      <c r="N11" s="11"/>
      <c r="O11" s="11"/>
      <c r="P11" s="45"/>
      <c r="Q11" s="11"/>
      <c r="R11" s="11"/>
      <c r="S11" s="11"/>
      <c r="T11" s="11"/>
      <c r="U11" s="11"/>
      <c r="V11" s="11"/>
      <c r="W11" s="11"/>
      <c r="X11" s="11"/>
      <c r="Y11" s="24"/>
      <c r="Z11" s="11"/>
      <c r="AA11" s="11"/>
      <c r="AB11" s="11"/>
      <c r="AC11" s="41"/>
      <c r="AD11" s="35"/>
      <c r="AE11" s="35"/>
      <c r="AF11" s="67" t="s">
        <v>17</v>
      </c>
      <c r="AG11" s="79"/>
      <c r="AH11" s="79"/>
      <c r="AI11" s="79"/>
      <c r="AJ11" s="79"/>
      <c r="AK11" s="79"/>
      <c r="AL11" s="79"/>
      <c r="AM11" s="79"/>
      <c r="AN11" s="87">
        <v>10</v>
      </c>
    </row>
    <row r="12" spans="1:40" ht="29.25" customHeight="1" thickTop="1">
      <c r="A12" s="87"/>
      <c r="B12" s="79"/>
      <c r="C12" s="79"/>
      <c r="D12" s="79"/>
      <c r="E12" s="79"/>
      <c r="F12" s="79"/>
      <c r="G12" s="79"/>
      <c r="H12" s="79"/>
      <c r="I12" s="79"/>
      <c r="J12" s="3"/>
      <c r="K12" s="3"/>
      <c r="L12" s="3"/>
      <c r="M12" s="27">
        <v>0</v>
      </c>
      <c r="N12" s="11"/>
      <c r="O12" s="11"/>
      <c r="P12" s="45"/>
      <c r="Q12" s="11"/>
      <c r="R12" s="4"/>
      <c r="S12" s="4"/>
      <c r="T12" s="4"/>
      <c r="U12" s="4"/>
      <c r="V12" s="4"/>
      <c r="W12" s="4"/>
      <c r="X12" s="4"/>
      <c r="Y12" s="13"/>
      <c r="Z12" s="4"/>
      <c r="AA12" s="4"/>
      <c r="AB12" s="34" t="s">
        <v>189</v>
      </c>
      <c r="AC12" s="11"/>
      <c r="AD12" s="11"/>
      <c r="AE12" s="11"/>
      <c r="AF12" s="67"/>
      <c r="AG12" s="79"/>
      <c r="AH12" s="79"/>
      <c r="AI12" s="79"/>
      <c r="AJ12" s="79"/>
      <c r="AK12" s="79"/>
      <c r="AL12" s="79"/>
      <c r="AM12" s="79"/>
      <c r="AN12" s="87"/>
    </row>
    <row r="13" spans="7:40" ht="9.75" customHeight="1">
      <c r="G13" s="88" t="s">
        <v>26</v>
      </c>
      <c r="H13" s="87" t="s">
        <v>190</v>
      </c>
      <c r="I13" s="88" t="s">
        <v>27</v>
      </c>
      <c r="J13" s="87" t="s">
        <v>28</v>
      </c>
      <c r="K13" s="87"/>
      <c r="L13" s="88" t="s">
        <v>26</v>
      </c>
      <c r="M13" s="81">
        <v>0</v>
      </c>
      <c r="N13" s="80" t="s">
        <v>27</v>
      </c>
      <c r="O13" s="4"/>
      <c r="P13" s="46"/>
      <c r="Q13" s="4"/>
      <c r="R13" s="4"/>
      <c r="S13" s="4"/>
      <c r="T13" s="4"/>
      <c r="U13" s="4"/>
      <c r="V13" s="4"/>
      <c r="W13" s="4"/>
      <c r="X13" s="4"/>
      <c r="Y13" s="13"/>
      <c r="Z13" s="4"/>
      <c r="AA13" s="88" t="s">
        <v>26</v>
      </c>
      <c r="AB13" s="87">
        <v>0</v>
      </c>
      <c r="AC13" s="88" t="s">
        <v>27</v>
      </c>
      <c r="AD13" s="87" t="s">
        <v>28</v>
      </c>
      <c r="AE13" s="87"/>
      <c r="AF13" s="88" t="s">
        <v>26</v>
      </c>
      <c r="AG13" s="81" t="s">
        <v>192</v>
      </c>
      <c r="AH13" s="80" t="s">
        <v>27</v>
      </c>
      <c r="AI13" s="6"/>
      <c r="AJ13" s="6"/>
      <c r="AK13" s="6"/>
      <c r="AL13" s="6"/>
      <c r="AM13" s="6"/>
      <c r="AN13" s="1"/>
    </row>
    <row r="14" spans="7:40" ht="9.75" customHeight="1">
      <c r="G14" s="88"/>
      <c r="H14" s="87"/>
      <c r="I14" s="88"/>
      <c r="J14" s="87"/>
      <c r="K14" s="87"/>
      <c r="L14" s="88"/>
      <c r="M14" s="81"/>
      <c r="N14" s="80"/>
      <c r="O14" s="4"/>
      <c r="P14" s="46"/>
      <c r="Q14" s="4"/>
      <c r="R14" s="4"/>
      <c r="S14" s="70" t="s">
        <v>187</v>
      </c>
      <c r="T14" s="4"/>
      <c r="U14" s="4"/>
      <c r="V14" s="69">
        <v>0</v>
      </c>
      <c r="W14" s="4"/>
      <c r="X14" s="4"/>
      <c r="Y14" s="13"/>
      <c r="Z14" s="4"/>
      <c r="AA14" s="88"/>
      <c r="AB14" s="87"/>
      <c r="AC14" s="88"/>
      <c r="AD14" s="87"/>
      <c r="AE14" s="87"/>
      <c r="AF14" s="88"/>
      <c r="AG14" s="81"/>
      <c r="AH14" s="80"/>
      <c r="AI14" s="6"/>
      <c r="AJ14" s="6"/>
      <c r="AK14" s="6"/>
      <c r="AL14" s="6"/>
      <c r="AM14" s="6"/>
      <c r="AN14" s="1"/>
    </row>
    <row r="15" spans="7:40" ht="9.75" customHeight="1" thickBot="1">
      <c r="G15" s="88" t="s">
        <v>26</v>
      </c>
      <c r="H15" s="87" t="s">
        <v>190</v>
      </c>
      <c r="I15" s="88" t="s">
        <v>27</v>
      </c>
      <c r="J15" s="87" t="s">
        <v>28</v>
      </c>
      <c r="K15" s="87"/>
      <c r="L15" s="88" t="s">
        <v>26</v>
      </c>
      <c r="M15" s="81">
        <v>2</v>
      </c>
      <c r="N15" s="80" t="s">
        <v>27</v>
      </c>
      <c r="O15" s="4"/>
      <c r="P15" s="47"/>
      <c r="Q15" s="48"/>
      <c r="R15" s="48"/>
      <c r="S15" s="70"/>
      <c r="T15" s="4"/>
      <c r="U15" s="4"/>
      <c r="V15" s="69"/>
      <c r="W15" s="4"/>
      <c r="X15" s="4"/>
      <c r="Y15" s="13"/>
      <c r="Z15" s="4"/>
      <c r="AA15" s="88" t="s">
        <v>26</v>
      </c>
      <c r="AB15" s="87">
        <v>0</v>
      </c>
      <c r="AC15" s="88" t="s">
        <v>27</v>
      </c>
      <c r="AD15" s="87" t="s">
        <v>28</v>
      </c>
      <c r="AE15" s="87"/>
      <c r="AF15" s="88" t="s">
        <v>26</v>
      </c>
      <c r="AG15" s="81" t="s">
        <v>192</v>
      </c>
      <c r="AH15" s="80" t="s">
        <v>27</v>
      </c>
      <c r="AI15" s="6"/>
      <c r="AJ15" s="6"/>
      <c r="AK15" s="6"/>
      <c r="AL15" s="6"/>
      <c r="AM15" s="6"/>
      <c r="AN15" s="1"/>
    </row>
    <row r="16" spans="7:40" ht="9.75" customHeight="1" thickTop="1">
      <c r="G16" s="88"/>
      <c r="H16" s="87"/>
      <c r="I16" s="88"/>
      <c r="J16" s="87"/>
      <c r="K16" s="87"/>
      <c r="L16" s="88"/>
      <c r="M16" s="81"/>
      <c r="N16" s="80"/>
      <c r="O16" s="13"/>
      <c r="P16" s="4"/>
      <c r="Q16" s="4"/>
      <c r="R16" s="4"/>
      <c r="S16" s="46"/>
      <c r="T16" s="4"/>
      <c r="U16" s="4"/>
      <c r="V16" s="13"/>
      <c r="W16" s="54"/>
      <c r="X16" s="55"/>
      <c r="Y16" s="56"/>
      <c r="Z16" s="4"/>
      <c r="AA16" s="88"/>
      <c r="AB16" s="87"/>
      <c r="AC16" s="88"/>
      <c r="AD16" s="87"/>
      <c r="AE16" s="87"/>
      <c r="AF16" s="88"/>
      <c r="AG16" s="81"/>
      <c r="AH16" s="80"/>
      <c r="AI16" s="9"/>
      <c r="AJ16" s="9"/>
      <c r="AK16" s="6"/>
      <c r="AL16" s="6"/>
      <c r="AM16" s="6"/>
      <c r="AN16" s="1"/>
    </row>
    <row r="17" spans="7:40" ht="9.75" customHeight="1">
      <c r="G17" s="88" t="s">
        <v>26</v>
      </c>
      <c r="H17" s="87"/>
      <c r="I17" s="88" t="s">
        <v>27</v>
      </c>
      <c r="J17" s="87" t="s">
        <v>28</v>
      </c>
      <c r="K17" s="87"/>
      <c r="L17" s="88" t="s">
        <v>26</v>
      </c>
      <c r="M17" s="81"/>
      <c r="N17" s="80" t="s">
        <v>27</v>
      </c>
      <c r="O17" s="13"/>
      <c r="P17" s="4"/>
      <c r="Q17" s="4"/>
      <c r="R17" s="4"/>
      <c r="S17" s="46"/>
      <c r="T17" s="4"/>
      <c r="U17" s="4"/>
      <c r="V17" s="13"/>
      <c r="W17" s="17"/>
      <c r="X17" s="4"/>
      <c r="Y17" s="57"/>
      <c r="Z17" s="4"/>
      <c r="AA17" s="88" t="s">
        <v>26</v>
      </c>
      <c r="AB17" s="87"/>
      <c r="AC17" s="88" t="s">
        <v>27</v>
      </c>
      <c r="AD17" s="87" t="s">
        <v>28</v>
      </c>
      <c r="AE17" s="87"/>
      <c r="AF17" s="88" t="s">
        <v>26</v>
      </c>
      <c r="AG17" s="81"/>
      <c r="AH17" s="80" t="s">
        <v>27</v>
      </c>
      <c r="AI17" s="9"/>
      <c r="AJ17" s="9"/>
      <c r="AK17" s="6"/>
      <c r="AL17" s="6"/>
      <c r="AM17" s="6"/>
      <c r="AN17" s="1"/>
    </row>
    <row r="18" spans="7:40" ht="9.75" customHeight="1">
      <c r="G18" s="88"/>
      <c r="H18" s="87"/>
      <c r="I18" s="88"/>
      <c r="J18" s="87"/>
      <c r="K18" s="87"/>
      <c r="L18" s="88"/>
      <c r="M18" s="81"/>
      <c r="N18" s="80"/>
      <c r="O18" s="13"/>
      <c r="P18" s="4"/>
      <c r="Q18" s="4"/>
      <c r="R18" s="4"/>
      <c r="S18" s="46"/>
      <c r="T18" s="4"/>
      <c r="U18" s="4"/>
      <c r="V18" s="13"/>
      <c r="W18" s="17"/>
      <c r="X18" s="4"/>
      <c r="Y18" s="57"/>
      <c r="Z18" s="4"/>
      <c r="AA18" s="88"/>
      <c r="AB18" s="87"/>
      <c r="AC18" s="88"/>
      <c r="AD18" s="87"/>
      <c r="AE18" s="87"/>
      <c r="AF18" s="88"/>
      <c r="AG18" s="81"/>
      <c r="AH18" s="80"/>
      <c r="AI18" s="9"/>
      <c r="AJ18" s="9"/>
      <c r="AK18" s="6"/>
      <c r="AL18" s="6"/>
      <c r="AM18" s="6"/>
      <c r="AN18" s="1"/>
    </row>
    <row r="19" spans="1:40" ht="29.25" customHeight="1" thickBot="1">
      <c r="A19" s="87">
        <v>3</v>
      </c>
      <c r="B19" s="67" t="s">
        <v>22</v>
      </c>
      <c r="C19" s="79"/>
      <c r="D19" s="79"/>
      <c r="E19" s="79"/>
      <c r="F19" s="79"/>
      <c r="G19" s="79"/>
      <c r="H19" s="79"/>
      <c r="I19" s="79"/>
      <c r="J19" s="11"/>
      <c r="K19" s="11"/>
      <c r="L19" s="11"/>
      <c r="M19" s="27" t="s">
        <v>188</v>
      </c>
      <c r="N19" s="11"/>
      <c r="O19" s="24"/>
      <c r="P19" s="11"/>
      <c r="Q19" s="11"/>
      <c r="R19" s="11"/>
      <c r="S19" s="45"/>
      <c r="T19" s="11"/>
      <c r="U19" s="11"/>
      <c r="V19" s="24"/>
      <c r="W19" s="58"/>
      <c r="X19" s="11"/>
      <c r="Y19" s="51"/>
      <c r="Z19" s="11"/>
      <c r="AA19" s="11"/>
      <c r="AB19" s="11">
        <v>0</v>
      </c>
      <c r="AC19" s="20"/>
      <c r="AD19" s="20"/>
      <c r="AE19" s="20"/>
      <c r="AF19" s="79" t="s">
        <v>46</v>
      </c>
      <c r="AG19" s="79"/>
      <c r="AH19" s="79"/>
      <c r="AI19" s="79"/>
      <c r="AJ19" s="79"/>
      <c r="AK19" s="79"/>
      <c r="AL19" s="79"/>
      <c r="AM19" s="79"/>
      <c r="AN19" s="87">
        <v>11</v>
      </c>
    </row>
    <row r="20" spans="1:40" ht="29.25" customHeight="1" thickTop="1">
      <c r="A20" s="87"/>
      <c r="B20" s="67"/>
      <c r="C20" s="79"/>
      <c r="D20" s="79"/>
      <c r="E20" s="79"/>
      <c r="F20" s="79"/>
      <c r="G20" s="79"/>
      <c r="H20" s="79"/>
      <c r="I20" s="79"/>
      <c r="J20" s="28"/>
      <c r="K20" s="28"/>
      <c r="L20" s="29"/>
      <c r="M20" s="11"/>
      <c r="N20" s="11"/>
      <c r="O20" s="24"/>
      <c r="P20" s="11"/>
      <c r="Q20" s="11"/>
      <c r="R20" s="11"/>
      <c r="S20" s="45"/>
      <c r="T20" s="11"/>
      <c r="U20" s="11"/>
      <c r="V20" s="24"/>
      <c r="W20" s="58"/>
      <c r="X20" s="11"/>
      <c r="Y20" s="51"/>
      <c r="Z20" s="11"/>
      <c r="AA20" s="11"/>
      <c r="AB20" s="24"/>
      <c r="AC20" s="11"/>
      <c r="AD20" s="11"/>
      <c r="AE20" s="11"/>
      <c r="AF20" s="79"/>
      <c r="AG20" s="79"/>
      <c r="AH20" s="79"/>
      <c r="AI20" s="79"/>
      <c r="AJ20" s="79"/>
      <c r="AK20" s="79"/>
      <c r="AL20" s="79"/>
      <c r="AM20" s="79"/>
      <c r="AN20" s="87"/>
    </row>
    <row r="21" spans="2:40" ht="9.75" customHeight="1">
      <c r="B21" s="88" t="s">
        <v>29</v>
      </c>
      <c r="C21" s="87" t="s">
        <v>192</v>
      </c>
      <c r="D21" s="88" t="s">
        <v>30</v>
      </c>
      <c r="E21" s="87" t="s">
        <v>31</v>
      </c>
      <c r="F21" s="87"/>
      <c r="G21" s="88" t="s">
        <v>29</v>
      </c>
      <c r="H21" s="87">
        <v>2</v>
      </c>
      <c r="I21" s="88" t="s">
        <v>30</v>
      </c>
      <c r="J21" s="9"/>
      <c r="K21" s="9"/>
      <c r="L21" s="30"/>
      <c r="M21" s="9"/>
      <c r="N21" s="9"/>
      <c r="O21" s="22"/>
      <c r="P21" s="9"/>
      <c r="Q21" s="9"/>
      <c r="R21" s="9"/>
      <c r="S21" s="40"/>
      <c r="T21" s="9"/>
      <c r="U21" s="9"/>
      <c r="V21" s="22"/>
      <c r="W21" s="37"/>
      <c r="X21" s="9"/>
      <c r="Y21" s="30"/>
      <c r="Z21" s="9"/>
      <c r="AA21" s="9"/>
      <c r="AB21" s="22"/>
      <c r="AC21" s="9"/>
      <c r="AD21" s="9"/>
      <c r="AE21" s="9"/>
      <c r="AF21" s="88" t="s">
        <v>29</v>
      </c>
      <c r="AG21" s="87">
        <v>3</v>
      </c>
      <c r="AH21" s="88" t="s">
        <v>30</v>
      </c>
      <c r="AI21" s="87" t="s">
        <v>31</v>
      </c>
      <c r="AJ21" s="87"/>
      <c r="AK21" s="88" t="s">
        <v>29</v>
      </c>
      <c r="AL21" s="87" t="s">
        <v>186</v>
      </c>
      <c r="AM21" s="88" t="s">
        <v>30</v>
      </c>
      <c r="AN21" s="1"/>
    </row>
    <row r="22" spans="2:40" ht="9.75" customHeight="1">
      <c r="B22" s="88"/>
      <c r="C22" s="87"/>
      <c r="D22" s="88"/>
      <c r="E22" s="87"/>
      <c r="F22" s="87"/>
      <c r="G22" s="88"/>
      <c r="H22" s="87"/>
      <c r="I22" s="88"/>
      <c r="J22" s="9"/>
      <c r="K22" s="9"/>
      <c r="L22" s="30"/>
      <c r="M22" s="9"/>
      <c r="N22" s="9"/>
      <c r="O22" s="22"/>
      <c r="P22" s="9"/>
      <c r="Q22" s="9"/>
      <c r="R22" s="9"/>
      <c r="S22" s="40"/>
      <c r="T22" s="9"/>
      <c r="U22" s="9"/>
      <c r="V22" s="22"/>
      <c r="W22" s="37"/>
      <c r="X22" s="9"/>
      <c r="Y22" s="30"/>
      <c r="Z22" s="9"/>
      <c r="AA22" s="9"/>
      <c r="AB22" s="22"/>
      <c r="AC22" s="9"/>
      <c r="AD22" s="9"/>
      <c r="AE22" s="9"/>
      <c r="AF22" s="88"/>
      <c r="AG22" s="87"/>
      <c r="AH22" s="88"/>
      <c r="AI22" s="87"/>
      <c r="AJ22" s="87"/>
      <c r="AK22" s="88"/>
      <c r="AL22" s="87"/>
      <c r="AM22" s="88"/>
      <c r="AN22" s="1"/>
    </row>
    <row r="23" spans="2:40" ht="9.75" customHeight="1" thickBot="1">
      <c r="B23" s="88" t="s">
        <v>29</v>
      </c>
      <c r="C23" s="87" t="s">
        <v>192</v>
      </c>
      <c r="D23" s="88" t="s">
        <v>30</v>
      </c>
      <c r="E23" s="87" t="s">
        <v>31</v>
      </c>
      <c r="F23" s="87"/>
      <c r="G23" s="88" t="s">
        <v>29</v>
      </c>
      <c r="H23" s="87">
        <v>1</v>
      </c>
      <c r="I23" s="88" t="s">
        <v>30</v>
      </c>
      <c r="J23" s="9"/>
      <c r="K23" s="9"/>
      <c r="L23" s="30"/>
      <c r="M23" s="31"/>
      <c r="N23" s="32"/>
      <c r="O23" s="44"/>
      <c r="P23" s="9"/>
      <c r="Q23" s="9"/>
      <c r="R23" s="9"/>
      <c r="S23" s="40"/>
      <c r="T23" s="9"/>
      <c r="U23" s="9"/>
      <c r="V23" s="22"/>
      <c r="W23" s="37"/>
      <c r="X23" s="9"/>
      <c r="Y23" s="30"/>
      <c r="Z23" s="9"/>
      <c r="AA23" s="9"/>
      <c r="AB23" s="22"/>
      <c r="AC23" s="9"/>
      <c r="AD23" s="9"/>
      <c r="AE23" s="9"/>
      <c r="AF23" s="88" t="s">
        <v>29</v>
      </c>
      <c r="AG23" s="87">
        <v>2</v>
      </c>
      <c r="AH23" s="88" t="s">
        <v>30</v>
      </c>
      <c r="AI23" s="87" t="s">
        <v>31</v>
      </c>
      <c r="AJ23" s="87"/>
      <c r="AK23" s="88" t="s">
        <v>29</v>
      </c>
      <c r="AL23" s="87" t="s">
        <v>186</v>
      </c>
      <c r="AM23" s="88" t="s">
        <v>30</v>
      </c>
      <c r="AN23" s="1"/>
    </row>
    <row r="24" spans="2:40" ht="9.75" customHeight="1" thickTop="1">
      <c r="B24" s="88"/>
      <c r="C24" s="87"/>
      <c r="D24" s="88"/>
      <c r="E24" s="87"/>
      <c r="F24" s="87"/>
      <c r="G24" s="88"/>
      <c r="H24" s="87"/>
      <c r="I24" s="88"/>
      <c r="J24" s="9"/>
      <c r="K24" s="9"/>
      <c r="L24" s="22"/>
      <c r="M24" s="9"/>
      <c r="N24" s="9"/>
      <c r="O24" s="9"/>
      <c r="P24" s="81">
        <v>0</v>
      </c>
      <c r="Q24" s="9"/>
      <c r="R24" s="9"/>
      <c r="S24" s="40"/>
      <c r="T24" s="9"/>
      <c r="U24" s="9"/>
      <c r="V24" s="22"/>
      <c r="W24" s="9"/>
      <c r="X24" s="9"/>
      <c r="Y24" s="81" t="s">
        <v>193</v>
      </c>
      <c r="Z24" s="39"/>
      <c r="AA24" s="39"/>
      <c r="AB24" s="42"/>
      <c r="AC24" s="40"/>
      <c r="AD24" s="9"/>
      <c r="AE24" s="9"/>
      <c r="AF24" s="88"/>
      <c r="AG24" s="87"/>
      <c r="AH24" s="88"/>
      <c r="AI24" s="87"/>
      <c r="AJ24" s="87"/>
      <c r="AK24" s="88"/>
      <c r="AL24" s="87"/>
      <c r="AM24" s="88"/>
      <c r="AN24" s="1"/>
    </row>
    <row r="25" spans="2:40" ht="9.75" customHeight="1">
      <c r="B25" s="88" t="s">
        <v>29</v>
      </c>
      <c r="C25" s="87" t="s">
        <v>192</v>
      </c>
      <c r="D25" s="88" t="s">
        <v>30</v>
      </c>
      <c r="E25" s="87" t="s">
        <v>31</v>
      </c>
      <c r="F25" s="87"/>
      <c r="G25" s="88" t="s">
        <v>29</v>
      </c>
      <c r="H25" s="87">
        <v>3</v>
      </c>
      <c r="I25" s="88" t="s">
        <v>30</v>
      </c>
      <c r="J25" s="9"/>
      <c r="K25" s="9"/>
      <c r="L25" s="22"/>
      <c r="M25" s="9"/>
      <c r="N25" s="9"/>
      <c r="O25" s="9"/>
      <c r="P25" s="81"/>
      <c r="Q25" s="9"/>
      <c r="R25" s="9"/>
      <c r="S25" s="40"/>
      <c r="T25" s="9"/>
      <c r="U25" s="9"/>
      <c r="V25" s="22"/>
      <c r="W25" s="9"/>
      <c r="X25" s="9"/>
      <c r="Y25" s="81"/>
      <c r="Z25" s="9"/>
      <c r="AA25" s="9"/>
      <c r="AB25" s="9"/>
      <c r="AC25" s="40"/>
      <c r="AD25" s="9"/>
      <c r="AE25" s="9"/>
      <c r="AF25" s="88" t="s">
        <v>29</v>
      </c>
      <c r="AG25" s="87">
        <v>0</v>
      </c>
      <c r="AH25" s="88" t="s">
        <v>30</v>
      </c>
      <c r="AI25" s="87" t="s">
        <v>31</v>
      </c>
      <c r="AJ25" s="87"/>
      <c r="AK25" s="88" t="s">
        <v>29</v>
      </c>
      <c r="AL25" s="87" t="s">
        <v>186</v>
      </c>
      <c r="AM25" s="88" t="s">
        <v>30</v>
      </c>
      <c r="AN25" s="1"/>
    </row>
    <row r="26" spans="2:40" ht="9.75" customHeight="1">
      <c r="B26" s="88"/>
      <c r="C26" s="87"/>
      <c r="D26" s="88"/>
      <c r="E26" s="87"/>
      <c r="F26" s="87"/>
      <c r="G26" s="88"/>
      <c r="H26" s="87"/>
      <c r="I26" s="88"/>
      <c r="J26" s="9"/>
      <c r="K26" s="9"/>
      <c r="L26" s="22"/>
      <c r="M26" s="9"/>
      <c r="N26" s="9"/>
      <c r="O26" s="9"/>
      <c r="P26" s="9"/>
      <c r="Q26" s="9"/>
      <c r="R26" s="9"/>
      <c r="S26" s="40"/>
      <c r="T26" s="9"/>
      <c r="U26" s="9"/>
      <c r="V26" s="22"/>
      <c r="W26" s="9"/>
      <c r="X26" s="9"/>
      <c r="Y26" s="9"/>
      <c r="Z26" s="9"/>
      <c r="AA26" s="9"/>
      <c r="AB26" s="9"/>
      <c r="AC26" s="40"/>
      <c r="AD26" s="9"/>
      <c r="AE26" s="9"/>
      <c r="AF26" s="88"/>
      <c r="AG26" s="87"/>
      <c r="AH26" s="88"/>
      <c r="AI26" s="87"/>
      <c r="AJ26" s="87"/>
      <c r="AK26" s="88"/>
      <c r="AL26" s="87"/>
      <c r="AM26" s="88"/>
      <c r="AN26" s="1"/>
    </row>
    <row r="27" spans="1:40" ht="29.25" customHeight="1" thickBot="1">
      <c r="A27" s="87">
        <v>4</v>
      </c>
      <c r="B27" s="67" t="s">
        <v>10</v>
      </c>
      <c r="C27" s="79"/>
      <c r="D27" s="79"/>
      <c r="E27" s="79"/>
      <c r="F27" s="79"/>
      <c r="G27" s="79"/>
      <c r="H27" s="79"/>
      <c r="I27" s="79"/>
      <c r="J27" s="20"/>
      <c r="K27" s="20"/>
      <c r="L27" s="23"/>
      <c r="M27" s="11"/>
      <c r="N27" s="11"/>
      <c r="O27" s="11"/>
      <c r="P27" s="11"/>
      <c r="Q27" s="11"/>
      <c r="R27" s="11"/>
      <c r="S27" s="45"/>
      <c r="T27" s="11"/>
      <c r="U27" s="11"/>
      <c r="V27" s="24"/>
      <c r="W27" s="11"/>
      <c r="X27" s="11"/>
      <c r="Y27" s="11"/>
      <c r="Z27" s="11"/>
      <c r="AA27" s="11"/>
      <c r="AB27" s="11"/>
      <c r="AC27" s="41"/>
      <c r="AD27" s="35"/>
      <c r="AE27" s="35"/>
      <c r="AF27" s="79" t="s">
        <v>40</v>
      </c>
      <c r="AG27" s="79"/>
      <c r="AH27" s="79"/>
      <c r="AI27" s="79"/>
      <c r="AJ27" s="79"/>
      <c r="AK27" s="79"/>
      <c r="AL27" s="79"/>
      <c r="AM27" s="79"/>
      <c r="AN27" s="87">
        <v>12</v>
      </c>
    </row>
    <row r="28" spans="1:40" ht="29.25" customHeight="1" thickTop="1">
      <c r="A28" s="87"/>
      <c r="B28" s="67"/>
      <c r="C28" s="79"/>
      <c r="D28" s="79"/>
      <c r="E28" s="79"/>
      <c r="F28" s="79"/>
      <c r="G28" s="79"/>
      <c r="H28" s="79"/>
      <c r="I28" s="79"/>
      <c r="J28" s="3"/>
      <c r="K28" s="3"/>
      <c r="L28" s="3"/>
      <c r="M28" s="33">
        <v>0</v>
      </c>
      <c r="N28" s="3"/>
      <c r="O28" s="11"/>
      <c r="P28" s="11"/>
      <c r="Q28" s="11"/>
      <c r="R28" s="11"/>
      <c r="S28" s="45"/>
      <c r="T28" s="11"/>
      <c r="U28" s="11"/>
      <c r="V28" s="24"/>
      <c r="W28" s="11"/>
      <c r="X28" s="11"/>
      <c r="Y28" s="11"/>
      <c r="Z28" s="11"/>
      <c r="AA28" s="11"/>
      <c r="AB28" s="34" t="s">
        <v>188</v>
      </c>
      <c r="AC28" s="11"/>
      <c r="AD28" s="11"/>
      <c r="AE28" s="11"/>
      <c r="AF28" s="79"/>
      <c r="AG28" s="79"/>
      <c r="AH28" s="79"/>
      <c r="AI28" s="79"/>
      <c r="AJ28" s="79"/>
      <c r="AK28" s="79"/>
      <c r="AL28" s="79"/>
      <c r="AM28" s="79"/>
      <c r="AN28" s="87"/>
    </row>
    <row r="29" spans="10:40" ht="9.75" customHeight="1">
      <c r="J29" s="88" t="s">
        <v>32</v>
      </c>
      <c r="K29" s="87">
        <v>2</v>
      </c>
      <c r="L29" s="88" t="s">
        <v>33</v>
      </c>
      <c r="M29" s="81" t="s">
        <v>34</v>
      </c>
      <c r="N29" s="81"/>
      <c r="O29" s="80" t="s">
        <v>32</v>
      </c>
      <c r="P29" s="81" t="s">
        <v>185</v>
      </c>
      <c r="Q29" s="80" t="s">
        <v>33</v>
      </c>
      <c r="R29" s="4"/>
      <c r="S29" s="46"/>
      <c r="T29" s="4"/>
      <c r="U29" s="4"/>
      <c r="V29" s="13"/>
      <c r="W29" s="4"/>
      <c r="X29" s="88" t="s">
        <v>32</v>
      </c>
      <c r="Y29" s="87">
        <v>1</v>
      </c>
      <c r="Z29" s="88" t="s">
        <v>33</v>
      </c>
      <c r="AA29" s="81" t="s">
        <v>34</v>
      </c>
      <c r="AB29" s="81"/>
      <c r="AC29" s="80" t="s">
        <v>32</v>
      </c>
      <c r="AD29" s="81" t="s">
        <v>194</v>
      </c>
      <c r="AE29" s="80" t="s">
        <v>33</v>
      </c>
      <c r="AF29" s="6"/>
      <c r="AG29" s="11"/>
      <c r="AH29" s="11"/>
      <c r="AI29" s="11"/>
      <c r="AJ29" s="11"/>
      <c r="AK29" s="9"/>
      <c r="AL29" s="6"/>
      <c r="AM29" s="6"/>
      <c r="AN29" s="1"/>
    </row>
    <row r="30" spans="10:40" ht="9.75" customHeight="1">
      <c r="J30" s="88"/>
      <c r="K30" s="87"/>
      <c r="L30" s="88"/>
      <c r="M30" s="81"/>
      <c r="N30" s="81"/>
      <c r="O30" s="80"/>
      <c r="P30" s="81"/>
      <c r="Q30" s="80"/>
      <c r="R30" s="4"/>
      <c r="S30" s="46"/>
      <c r="T30" s="57"/>
      <c r="U30" s="4"/>
      <c r="V30" s="13"/>
      <c r="W30" s="4"/>
      <c r="X30" s="88"/>
      <c r="Y30" s="87"/>
      <c r="Z30" s="88"/>
      <c r="AA30" s="81"/>
      <c r="AB30" s="81"/>
      <c r="AC30" s="80"/>
      <c r="AD30" s="81"/>
      <c r="AE30" s="80"/>
      <c r="AF30" s="6"/>
      <c r="AG30" s="11"/>
      <c r="AH30" s="11"/>
      <c r="AI30" s="11"/>
      <c r="AJ30" s="11"/>
      <c r="AK30" s="9"/>
      <c r="AL30" s="6"/>
      <c r="AM30" s="6"/>
      <c r="AN30" s="1"/>
    </row>
    <row r="31" spans="10:40" ht="9.75" customHeight="1" thickBot="1">
      <c r="J31" s="88" t="s">
        <v>32</v>
      </c>
      <c r="K31" s="87" t="s">
        <v>194</v>
      </c>
      <c r="L31" s="88" t="s">
        <v>33</v>
      </c>
      <c r="M31" s="81" t="s">
        <v>34</v>
      </c>
      <c r="N31" s="81"/>
      <c r="O31" s="80" t="s">
        <v>32</v>
      </c>
      <c r="P31" s="81">
        <v>1</v>
      </c>
      <c r="Q31" s="80" t="s">
        <v>33</v>
      </c>
      <c r="R31" s="69" t="s">
        <v>211</v>
      </c>
      <c r="S31" s="47"/>
      <c r="T31" s="59"/>
      <c r="U31" s="14"/>
      <c r="V31" s="15"/>
      <c r="W31" s="70">
        <v>0</v>
      </c>
      <c r="X31" s="88" t="s">
        <v>32</v>
      </c>
      <c r="Y31" s="87">
        <v>3</v>
      </c>
      <c r="Z31" s="88" t="s">
        <v>33</v>
      </c>
      <c r="AA31" s="81" t="s">
        <v>34</v>
      </c>
      <c r="AB31" s="81"/>
      <c r="AC31" s="80" t="s">
        <v>32</v>
      </c>
      <c r="AD31" s="81" t="s">
        <v>194</v>
      </c>
      <c r="AE31" s="80" t="s">
        <v>33</v>
      </c>
      <c r="AF31" s="6"/>
      <c r="AG31" s="11"/>
      <c r="AH31" s="11"/>
      <c r="AI31" s="11"/>
      <c r="AJ31" s="11"/>
      <c r="AK31" s="9"/>
      <c r="AL31" s="6"/>
      <c r="AM31" s="6"/>
      <c r="AN31" s="1"/>
    </row>
    <row r="32" spans="10:40" ht="9.75" customHeight="1" thickTop="1">
      <c r="J32" s="88"/>
      <c r="K32" s="87"/>
      <c r="L32" s="88"/>
      <c r="M32" s="81"/>
      <c r="N32" s="81"/>
      <c r="O32" s="80"/>
      <c r="P32" s="81"/>
      <c r="Q32" s="80"/>
      <c r="R32" s="69"/>
      <c r="S32" s="54"/>
      <c r="T32" s="4"/>
      <c r="U32" s="4"/>
      <c r="V32" s="62"/>
      <c r="W32" s="70"/>
      <c r="X32" s="88"/>
      <c r="Y32" s="87"/>
      <c r="Z32" s="88"/>
      <c r="AA32" s="81"/>
      <c r="AB32" s="81"/>
      <c r="AC32" s="80"/>
      <c r="AD32" s="81"/>
      <c r="AE32" s="80"/>
      <c r="AF32" s="6"/>
      <c r="AG32" s="11"/>
      <c r="AH32" s="11"/>
      <c r="AI32" s="11"/>
      <c r="AJ32" s="11"/>
      <c r="AK32" s="9"/>
      <c r="AL32" s="6"/>
      <c r="AM32" s="6"/>
      <c r="AN32" s="1"/>
    </row>
    <row r="33" spans="10:40" ht="9.75" customHeight="1">
      <c r="J33" s="88" t="s">
        <v>32</v>
      </c>
      <c r="K33" s="87" t="s">
        <v>194</v>
      </c>
      <c r="L33" s="88" t="s">
        <v>33</v>
      </c>
      <c r="M33" s="81" t="s">
        <v>34</v>
      </c>
      <c r="N33" s="81"/>
      <c r="O33" s="80" t="s">
        <v>32</v>
      </c>
      <c r="P33" s="81">
        <v>2</v>
      </c>
      <c r="Q33" s="80" t="s">
        <v>33</v>
      </c>
      <c r="R33" s="13"/>
      <c r="S33" s="4"/>
      <c r="T33" s="4"/>
      <c r="U33" s="4"/>
      <c r="V33" s="4"/>
      <c r="W33" s="46"/>
      <c r="X33" s="88" t="s">
        <v>32</v>
      </c>
      <c r="Y33" s="87"/>
      <c r="Z33" s="88" t="s">
        <v>33</v>
      </c>
      <c r="AA33" s="81" t="s">
        <v>34</v>
      </c>
      <c r="AB33" s="81"/>
      <c r="AC33" s="80" t="s">
        <v>32</v>
      </c>
      <c r="AD33" s="81"/>
      <c r="AE33" s="80" t="s">
        <v>33</v>
      </c>
      <c r="AF33" s="6"/>
      <c r="AG33" s="11"/>
      <c r="AH33" s="11"/>
      <c r="AI33" s="11"/>
      <c r="AJ33" s="11"/>
      <c r="AK33" s="9"/>
      <c r="AL33" s="6"/>
      <c r="AM33" s="6"/>
      <c r="AN33" s="1"/>
    </row>
    <row r="34" spans="10:40" ht="9.75" customHeight="1">
      <c r="J34" s="88"/>
      <c r="K34" s="87"/>
      <c r="L34" s="88"/>
      <c r="M34" s="81"/>
      <c r="N34" s="81"/>
      <c r="O34" s="80"/>
      <c r="P34" s="81"/>
      <c r="Q34" s="80"/>
      <c r="R34" s="13"/>
      <c r="T34" s="4"/>
      <c r="U34" s="4"/>
      <c r="V34" s="4"/>
      <c r="W34" s="46"/>
      <c r="X34" s="88"/>
      <c r="Y34" s="87"/>
      <c r="Z34" s="88"/>
      <c r="AA34" s="81"/>
      <c r="AB34" s="81"/>
      <c r="AC34" s="80"/>
      <c r="AD34" s="81"/>
      <c r="AE34" s="80"/>
      <c r="AF34" s="6"/>
      <c r="AG34" s="11"/>
      <c r="AH34" s="11"/>
      <c r="AI34" s="11"/>
      <c r="AJ34" s="11"/>
      <c r="AK34" s="9"/>
      <c r="AL34" s="6"/>
      <c r="AM34" s="6"/>
      <c r="AN34" s="1"/>
    </row>
    <row r="35" spans="1:40" ht="29.25" customHeight="1" thickBot="1">
      <c r="A35" s="87">
        <v>5</v>
      </c>
      <c r="B35" s="67" t="s">
        <v>42</v>
      </c>
      <c r="C35" s="79"/>
      <c r="D35" s="79"/>
      <c r="E35" s="79"/>
      <c r="F35" s="79"/>
      <c r="G35" s="79"/>
      <c r="H35" s="79"/>
      <c r="I35" s="79"/>
      <c r="J35" s="11"/>
      <c r="K35" s="11"/>
      <c r="L35" s="11"/>
      <c r="M35" s="33" t="s">
        <v>188</v>
      </c>
      <c r="N35" s="3"/>
      <c r="O35" s="11"/>
      <c r="P35" s="11"/>
      <c r="Q35" s="11"/>
      <c r="R35" s="24"/>
      <c r="S35" s="11"/>
      <c r="T35" s="11"/>
      <c r="U35" s="11"/>
      <c r="V35" s="11"/>
      <c r="W35" s="45"/>
      <c r="X35" s="11"/>
      <c r="Y35" s="11"/>
      <c r="Z35" s="11"/>
      <c r="AA35" s="11"/>
      <c r="AB35" s="34" t="s">
        <v>191</v>
      </c>
      <c r="AC35" s="11"/>
      <c r="AD35" s="11"/>
      <c r="AE35" s="11"/>
      <c r="AF35" s="79" t="s">
        <v>12</v>
      </c>
      <c r="AG35" s="79"/>
      <c r="AH35" s="79"/>
      <c r="AI35" s="79"/>
      <c r="AJ35" s="79"/>
      <c r="AK35" s="79"/>
      <c r="AL35" s="79"/>
      <c r="AM35" s="79"/>
      <c r="AN35" s="87">
        <v>13</v>
      </c>
    </row>
    <row r="36" spans="1:40" ht="29.25" customHeight="1" thickTop="1">
      <c r="A36" s="87"/>
      <c r="B36" s="67"/>
      <c r="C36" s="79"/>
      <c r="D36" s="79"/>
      <c r="E36" s="79"/>
      <c r="F36" s="79"/>
      <c r="G36" s="79"/>
      <c r="H36" s="79"/>
      <c r="I36" s="79"/>
      <c r="J36" s="28"/>
      <c r="K36" s="28"/>
      <c r="L36" s="29"/>
      <c r="M36" s="11"/>
      <c r="N36" s="11"/>
      <c r="O36" s="11"/>
      <c r="P36" s="11"/>
      <c r="Q36" s="11"/>
      <c r="R36" s="24"/>
      <c r="S36" s="11"/>
      <c r="T36" s="11"/>
      <c r="U36" s="11"/>
      <c r="V36" s="11"/>
      <c r="W36" s="45"/>
      <c r="X36" s="11"/>
      <c r="Y36" s="11"/>
      <c r="Z36" s="11"/>
      <c r="AA36" s="11"/>
      <c r="AB36" s="11"/>
      <c r="AC36" s="52"/>
      <c r="AD36" s="28"/>
      <c r="AE36" s="28"/>
      <c r="AF36" s="79"/>
      <c r="AG36" s="79"/>
      <c r="AH36" s="79"/>
      <c r="AI36" s="79"/>
      <c r="AJ36" s="79"/>
      <c r="AK36" s="79"/>
      <c r="AL36" s="79"/>
      <c r="AM36" s="79"/>
      <c r="AN36" s="87"/>
    </row>
    <row r="37" spans="2:40" ht="9.75" customHeight="1">
      <c r="B37" s="88" t="s">
        <v>35</v>
      </c>
      <c r="C37" s="87" t="s">
        <v>186</v>
      </c>
      <c r="D37" s="88" t="s">
        <v>36</v>
      </c>
      <c r="E37" s="87" t="s">
        <v>37</v>
      </c>
      <c r="F37" s="87"/>
      <c r="G37" s="88" t="s">
        <v>35</v>
      </c>
      <c r="H37" s="87">
        <v>1</v>
      </c>
      <c r="I37" s="88" t="s">
        <v>36</v>
      </c>
      <c r="J37" s="9"/>
      <c r="K37" s="9"/>
      <c r="L37" s="30"/>
      <c r="M37" s="9"/>
      <c r="N37" s="9"/>
      <c r="O37" s="9"/>
      <c r="P37" s="9"/>
      <c r="Q37" s="9"/>
      <c r="R37" s="22"/>
      <c r="S37" s="9"/>
      <c r="T37" s="9"/>
      <c r="U37" s="9"/>
      <c r="V37" s="9"/>
      <c r="W37" s="40"/>
      <c r="X37" s="9"/>
      <c r="Y37" s="9"/>
      <c r="Z37" s="9"/>
      <c r="AA37" s="9"/>
      <c r="AB37" s="9"/>
      <c r="AC37" s="40"/>
      <c r="AD37" s="9"/>
      <c r="AE37" s="9"/>
      <c r="AF37" s="88" t="s">
        <v>35</v>
      </c>
      <c r="AG37" s="87" t="s">
        <v>192</v>
      </c>
      <c r="AH37" s="88" t="s">
        <v>36</v>
      </c>
      <c r="AI37" s="87" t="s">
        <v>37</v>
      </c>
      <c r="AJ37" s="87"/>
      <c r="AK37" s="88" t="s">
        <v>35</v>
      </c>
      <c r="AL37" s="87">
        <v>1</v>
      </c>
      <c r="AM37" s="88" t="s">
        <v>36</v>
      </c>
      <c r="AN37" s="1"/>
    </row>
    <row r="38" spans="2:40" ht="9.75" customHeight="1">
      <c r="B38" s="88"/>
      <c r="C38" s="87"/>
      <c r="D38" s="88"/>
      <c r="E38" s="87"/>
      <c r="F38" s="87"/>
      <c r="G38" s="88"/>
      <c r="H38" s="87"/>
      <c r="I38" s="88"/>
      <c r="J38" s="9"/>
      <c r="K38" s="9"/>
      <c r="L38" s="30"/>
      <c r="M38" s="9"/>
      <c r="N38" s="9"/>
      <c r="O38" s="9"/>
      <c r="P38" s="70">
        <v>1</v>
      </c>
      <c r="Q38" s="9"/>
      <c r="R38" s="22"/>
      <c r="S38" s="9"/>
      <c r="T38" s="9"/>
      <c r="U38" s="9"/>
      <c r="V38" s="9"/>
      <c r="W38" s="40"/>
      <c r="X38" s="9"/>
      <c r="Y38" s="69">
        <v>0</v>
      </c>
      <c r="Z38" s="9"/>
      <c r="AA38" s="9"/>
      <c r="AB38" s="9"/>
      <c r="AC38" s="40"/>
      <c r="AD38" s="9"/>
      <c r="AE38" s="9"/>
      <c r="AF38" s="88"/>
      <c r="AG38" s="87"/>
      <c r="AH38" s="88"/>
      <c r="AI38" s="87"/>
      <c r="AJ38" s="87"/>
      <c r="AK38" s="88"/>
      <c r="AL38" s="87"/>
      <c r="AM38" s="88"/>
      <c r="AN38" s="1"/>
    </row>
    <row r="39" spans="2:40" ht="9.75" customHeight="1" thickBot="1">
      <c r="B39" s="88" t="s">
        <v>35</v>
      </c>
      <c r="C39" s="87" t="s">
        <v>186</v>
      </c>
      <c r="D39" s="88" t="s">
        <v>36</v>
      </c>
      <c r="E39" s="87" t="s">
        <v>37</v>
      </c>
      <c r="F39" s="87"/>
      <c r="G39" s="88" t="s">
        <v>35</v>
      </c>
      <c r="H39" s="87">
        <v>0</v>
      </c>
      <c r="I39" s="88" t="s">
        <v>36</v>
      </c>
      <c r="J39" s="9"/>
      <c r="K39" s="9"/>
      <c r="L39" s="30"/>
      <c r="M39" s="31"/>
      <c r="N39" s="32"/>
      <c r="O39" s="32"/>
      <c r="P39" s="70"/>
      <c r="Q39" s="9"/>
      <c r="R39" s="22"/>
      <c r="S39" s="9"/>
      <c r="T39" s="9"/>
      <c r="U39" s="9"/>
      <c r="V39" s="9"/>
      <c r="W39" s="40"/>
      <c r="X39" s="9"/>
      <c r="Y39" s="69"/>
      <c r="Z39" s="32"/>
      <c r="AA39" s="32"/>
      <c r="AB39" s="53"/>
      <c r="AC39" s="40"/>
      <c r="AD39" s="9"/>
      <c r="AE39" s="9"/>
      <c r="AF39" s="88" t="s">
        <v>35</v>
      </c>
      <c r="AG39" s="87" t="s">
        <v>192</v>
      </c>
      <c r="AH39" s="88" t="s">
        <v>36</v>
      </c>
      <c r="AI39" s="87" t="s">
        <v>37</v>
      </c>
      <c r="AJ39" s="87"/>
      <c r="AK39" s="88" t="s">
        <v>35</v>
      </c>
      <c r="AL39" s="87">
        <v>2</v>
      </c>
      <c r="AM39" s="88" t="s">
        <v>36</v>
      </c>
      <c r="AN39" s="1"/>
    </row>
    <row r="40" spans="2:40" ht="9.75" customHeight="1" thickTop="1">
      <c r="B40" s="88"/>
      <c r="C40" s="87"/>
      <c r="D40" s="88"/>
      <c r="E40" s="87"/>
      <c r="F40" s="87"/>
      <c r="G40" s="88"/>
      <c r="H40" s="87"/>
      <c r="I40" s="88"/>
      <c r="J40" s="9"/>
      <c r="K40" s="9"/>
      <c r="L40" s="22"/>
      <c r="M40" s="9"/>
      <c r="N40" s="9"/>
      <c r="O40" s="22"/>
      <c r="P40" s="9"/>
      <c r="Q40" s="9"/>
      <c r="R40" s="22"/>
      <c r="S40" s="9"/>
      <c r="T40" s="9"/>
      <c r="U40" s="9"/>
      <c r="V40" s="9"/>
      <c r="W40" s="40"/>
      <c r="X40" s="9"/>
      <c r="Y40" s="22"/>
      <c r="Z40" s="9"/>
      <c r="AA40" s="9"/>
      <c r="AB40" s="22"/>
      <c r="AC40" s="9"/>
      <c r="AD40" s="9"/>
      <c r="AE40" s="9"/>
      <c r="AF40" s="88"/>
      <c r="AG40" s="87"/>
      <c r="AH40" s="88"/>
      <c r="AI40" s="87"/>
      <c r="AJ40" s="87"/>
      <c r="AK40" s="88"/>
      <c r="AL40" s="87"/>
      <c r="AM40" s="88"/>
      <c r="AN40" s="1"/>
    </row>
    <row r="41" spans="2:40" ht="9.75" customHeight="1">
      <c r="B41" s="88" t="s">
        <v>35</v>
      </c>
      <c r="C41" s="87" t="s">
        <v>186</v>
      </c>
      <c r="D41" s="88" t="s">
        <v>36</v>
      </c>
      <c r="E41" s="87" t="s">
        <v>37</v>
      </c>
      <c r="F41" s="87"/>
      <c r="G41" s="88" t="s">
        <v>35</v>
      </c>
      <c r="H41" s="87">
        <v>0</v>
      </c>
      <c r="I41" s="88" t="s">
        <v>36</v>
      </c>
      <c r="J41" s="9"/>
      <c r="K41" s="9"/>
      <c r="L41" s="22"/>
      <c r="M41" s="9"/>
      <c r="N41" s="9"/>
      <c r="O41" s="22"/>
      <c r="P41" s="9"/>
      <c r="Q41" s="9"/>
      <c r="R41" s="22"/>
      <c r="S41" s="9"/>
      <c r="T41" s="9"/>
      <c r="U41" s="9"/>
      <c r="V41" s="9"/>
      <c r="W41" s="40"/>
      <c r="X41" s="9"/>
      <c r="Y41" s="22"/>
      <c r="Z41" s="9"/>
      <c r="AA41" s="9"/>
      <c r="AB41" s="22"/>
      <c r="AC41" s="9"/>
      <c r="AD41" s="9"/>
      <c r="AE41" s="9"/>
      <c r="AF41" s="88" t="s">
        <v>35</v>
      </c>
      <c r="AG41" s="87" t="s">
        <v>192</v>
      </c>
      <c r="AH41" s="88" t="s">
        <v>36</v>
      </c>
      <c r="AI41" s="87" t="s">
        <v>37</v>
      </c>
      <c r="AJ41" s="87"/>
      <c r="AK41" s="88" t="s">
        <v>35</v>
      </c>
      <c r="AL41" s="87">
        <v>2</v>
      </c>
      <c r="AM41" s="88" t="s">
        <v>36</v>
      </c>
      <c r="AN41" s="1"/>
    </row>
    <row r="42" spans="2:40" ht="9.75" customHeight="1">
      <c r="B42" s="88"/>
      <c r="C42" s="87"/>
      <c r="D42" s="88"/>
      <c r="E42" s="87"/>
      <c r="F42" s="87"/>
      <c r="G42" s="88"/>
      <c r="H42" s="87"/>
      <c r="I42" s="88"/>
      <c r="J42" s="9"/>
      <c r="K42" s="9"/>
      <c r="L42" s="22"/>
      <c r="M42" s="9"/>
      <c r="N42" s="9"/>
      <c r="O42" s="22"/>
      <c r="P42" s="9"/>
      <c r="Q42" s="9"/>
      <c r="R42" s="22"/>
      <c r="S42" s="9"/>
      <c r="T42" s="9"/>
      <c r="U42" s="9"/>
      <c r="V42" s="9"/>
      <c r="W42" s="40"/>
      <c r="X42" s="9"/>
      <c r="Y42" s="22"/>
      <c r="Z42" s="9"/>
      <c r="AA42" s="9"/>
      <c r="AB42" s="22"/>
      <c r="AC42" s="9"/>
      <c r="AD42" s="9"/>
      <c r="AE42" s="9"/>
      <c r="AF42" s="88"/>
      <c r="AG42" s="87"/>
      <c r="AH42" s="88"/>
      <c r="AI42" s="87"/>
      <c r="AJ42" s="87"/>
      <c r="AK42" s="88"/>
      <c r="AL42" s="87"/>
      <c r="AM42" s="88"/>
      <c r="AN42" s="1"/>
    </row>
    <row r="43" spans="1:40" ht="29.25" customHeight="1">
      <c r="A43" s="87">
        <v>6</v>
      </c>
      <c r="B43" s="67" t="s">
        <v>43</v>
      </c>
      <c r="C43" s="79"/>
      <c r="D43" s="79"/>
      <c r="E43" s="79"/>
      <c r="F43" s="79"/>
      <c r="G43" s="79"/>
      <c r="H43" s="79"/>
      <c r="I43" s="79"/>
      <c r="J43" s="20"/>
      <c r="K43" s="20"/>
      <c r="L43" s="23"/>
      <c r="M43" s="11"/>
      <c r="N43" s="11"/>
      <c r="O43" s="24"/>
      <c r="P43" s="11"/>
      <c r="Q43" s="11"/>
      <c r="R43" s="24"/>
      <c r="S43" s="11"/>
      <c r="T43" s="11"/>
      <c r="U43" s="11"/>
      <c r="V43" s="11"/>
      <c r="W43" s="45"/>
      <c r="X43" s="11"/>
      <c r="Y43" s="24"/>
      <c r="Z43" s="11"/>
      <c r="AA43" s="11"/>
      <c r="AB43" s="24"/>
      <c r="AC43" s="25"/>
      <c r="AD43" s="20"/>
      <c r="AE43" s="20"/>
      <c r="AF43" s="79" t="s">
        <v>38</v>
      </c>
      <c r="AG43" s="79"/>
      <c r="AH43" s="79"/>
      <c r="AI43" s="79"/>
      <c r="AJ43" s="79"/>
      <c r="AK43" s="79"/>
      <c r="AL43" s="79"/>
      <c r="AM43" s="79"/>
      <c r="AN43" s="87">
        <v>14</v>
      </c>
    </row>
    <row r="44" spans="1:40" ht="29.25" customHeight="1">
      <c r="A44" s="87"/>
      <c r="B44" s="67"/>
      <c r="C44" s="79"/>
      <c r="D44" s="79"/>
      <c r="E44" s="79"/>
      <c r="F44" s="79"/>
      <c r="G44" s="79"/>
      <c r="H44" s="79"/>
      <c r="I44" s="79"/>
      <c r="J44" s="3"/>
      <c r="K44" s="3"/>
      <c r="L44" s="3"/>
      <c r="M44" s="27">
        <v>0</v>
      </c>
      <c r="N44" s="11"/>
      <c r="O44" s="24"/>
      <c r="P44" s="11"/>
      <c r="Q44" s="11"/>
      <c r="R44" s="24"/>
      <c r="S44" s="11"/>
      <c r="T44" s="11"/>
      <c r="U44" s="11"/>
      <c r="V44" s="11"/>
      <c r="W44" s="45"/>
      <c r="X44" s="11"/>
      <c r="Y44" s="24"/>
      <c r="Z44" s="11"/>
      <c r="AA44" s="11"/>
      <c r="AB44" s="11">
        <v>0</v>
      </c>
      <c r="AC44" s="11"/>
      <c r="AD44" s="11"/>
      <c r="AE44" s="11"/>
      <c r="AF44" s="79"/>
      <c r="AG44" s="79"/>
      <c r="AH44" s="79"/>
      <c r="AI44" s="79"/>
      <c r="AJ44" s="79"/>
      <c r="AK44" s="79"/>
      <c r="AL44" s="79"/>
      <c r="AM44" s="79"/>
      <c r="AN44" s="87"/>
    </row>
    <row r="45" spans="7:40" ht="9.75" customHeight="1">
      <c r="G45" s="88" t="s">
        <v>35</v>
      </c>
      <c r="H45" s="87">
        <v>0</v>
      </c>
      <c r="I45" s="88" t="s">
        <v>36</v>
      </c>
      <c r="J45" s="87" t="s">
        <v>37</v>
      </c>
      <c r="K45" s="87"/>
      <c r="L45" s="88" t="s">
        <v>35</v>
      </c>
      <c r="M45" s="81" t="s">
        <v>192</v>
      </c>
      <c r="N45" s="80" t="s">
        <v>36</v>
      </c>
      <c r="O45" s="13"/>
      <c r="P45" s="4"/>
      <c r="Q45" s="4"/>
      <c r="R45" s="13"/>
      <c r="S45" s="4"/>
      <c r="T45" s="4"/>
      <c r="U45" s="4"/>
      <c r="V45" s="4"/>
      <c r="W45" s="46"/>
      <c r="X45" s="4"/>
      <c r="Y45" s="13"/>
      <c r="Z45" s="4"/>
      <c r="AA45" s="88" t="s">
        <v>35</v>
      </c>
      <c r="AB45" s="87">
        <v>0</v>
      </c>
      <c r="AC45" s="88" t="s">
        <v>36</v>
      </c>
      <c r="AD45" s="87" t="s">
        <v>37</v>
      </c>
      <c r="AE45" s="87"/>
      <c r="AF45" s="88" t="s">
        <v>35</v>
      </c>
      <c r="AG45" s="81" t="s">
        <v>192</v>
      </c>
      <c r="AH45" s="80" t="s">
        <v>36</v>
      </c>
      <c r="AI45" s="9"/>
      <c r="AJ45" s="9"/>
      <c r="AK45" s="6"/>
      <c r="AL45" s="6"/>
      <c r="AM45" s="6"/>
      <c r="AN45" s="1"/>
    </row>
    <row r="46" spans="7:40" ht="9.75" customHeight="1">
      <c r="G46" s="88"/>
      <c r="H46" s="87"/>
      <c r="I46" s="88"/>
      <c r="J46" s="87"/>
      <c r="K46" s="87"/>
      <c r="L46" s="88"/>
      <c r="M46" s="81"/>
      <c r="N46" s="80"/>
      <c r="O46" s="13"/>
      <c r="P46" s="4"/>
      <c r="Q46" s="4"/>
      <c r="R46" s="13"/>
      <c r="S46" s="4"/>
      <c r="T46" s="4"/>
      <c r="U46" s="4"/>
      <c r="V46" s="4"/>
      <c r="W46" s="46"/>
      <c r="X46" s="4"/>
      <c r="Y46" s="13"/>
      <c r="Z46" s="4"/>
      <c r="AA46" s="88"/>
      <c r="AB46" s="87"/>
      <c r="AC46" s="88"/>
      <c r="AD46" s="87"/>
      <c r="AE46" s="87"/>
      <c r="AF46" s="88"/>
      <c r="AG46" s="81"/>
      <c r="AH46" s="80"/>
      <c r="AI46" s="9"/>
      <c r="AJ46" s="9"/>
      <c r="AK46" s="6"/>
      <c r="AL46" s="6"/>
      <c r="AM46" s="6"/>
      <c r="AN46" s="1"/>
    </row>
    <row r="47" spans="7:40" ht="9.75" customHeight="1" thickBot="1">
      <c r="G47" s="88" t="s">
        <v>35</v>
      </c>
      <c r="H47" s="87" t="s">
        <v>192</v>
      </c>
      <c r="I47" s="88" t="s">
        <v>36</v>
      </c>
      <c r="J47" s="87" t="s">
        <v>37</v>
      </c>
      <c r="K47" s="87"/>
      <c r="L47" s="88" t="s">
        <v>35</v>
      </c>
      <c r="M47" s="81">
        <v>0</v>
      </c>
      <c r="N47" s="80" t="s">
        <v>36</v>
      </c>
      <c r="O47" s="13"/>
      <c r="P47" s="4"/>
      <c r="Q47" s="4"/>
      <c r="R47" s="13"/>
      <c r="S47" s="4"/>
      <c r="T47" s="4"/>
      <c r="U47" s="4"/>
      <c r="V47" s="4"/>
      <c r="W47" s="47"/>
      <c r="X47" s="4"/>
      <c r="Y47" s="13"/>
      <c r="Z47" s="4"/>
      <c r="AA47" s="88" t="s">
        <v>35</v>
      </c>
      <c r="AB47" s="87">
        <v>2</v>
      </c>
      <c r="AC47" s="88" t="s">
        <v>36</v>
      </c>
      <c r="AD47" s="87" t="s">
        <v>37</v>
      </c>
      <c r="AE47" s="87"/>
      <c r="AF47" s="88" t="s">
        <v>35</v>
      </c>
      <c r="AG47" s="81" t="s">
        <v>192</v>
      </c>
      <c r="AH47" s="80" t="s">
        <v>36</v>
      </c>
      <c r="AI47" s="9"/>
      <c r="AJ47" s="9"/>
      <c r="AK47" s="6"/>
      <c r="AL47" s="6"/>
      <c r="AM47" s="6"/>
      <c r="AN47" s="1"/>
    </row>
    <row r="48" spans="7:40" ht="9.75" customHeight="1" thickTop="1">
      <c r="G48" s="88"/>
      <c r="H48" s="87"/>
      <c r="I48" s="88"/>
      <c r="J48" s="87"/>
      <c r="K48" s="87"/>
      <c r="L48" s="88"/>
      <c r="M48" s="81"/>
      <c r="N48" s="80"/>
      <c r="O48" s="4"/>
      <c r="P48" s="60"/>
      <c r="Q48" s="55"/>
      <c r="R48" s="55"/>
      <c r="S48" s="70">
        <v>1</v>
      </c>
      <c r="T48" s="4"/>
      <c r="U48" s="4"/>
      <c r="V48" s="69" t="s">
        <v>187</v>
      </c>
      <c r="W48" s="55"/>
      <c r="X48" s="55"/>
      <c r="Y48" s="56"/>
      <c r="Z48" s="4"/>
      <c r="AA48" s="88"/>
      <c r="AB48" s="87"/>
      <c r="AC48" s="88"/>
      <c r="AD48" s="87"/>
      <c r="AE48" s="87"/>
      <c r="AF48" s="88"/>
      <c r="AG48" s="81"/>
      <c r="AH48" s="80"/>
      <c r="AI48" s="6"/>
      <c r="AJ48" s="6"/>
      <c r="AK48" s="6"/>
      <c r="AL48" s="6"/>
      <c r="AM48" s="6"/>
      <c r="AN48" s="1"/>
    </row>
    <row r="49" spans="7:40" ht="9.75" customHeight="1">
      <c r="G49" s="88" t="s">
        <v>35</v>
      </c>
      <c r="H49" s="87">
        <v>0</v>
      </c>
      <c r="I49" s="88" t="s">
        <v>36</v>
      </c>
      <c r="J49" s="87" t="s">
        <v>37</v>
      </c>
      <c r="K49" s="87"/>
      <c r="L49" s="88" t="s">
        <v>35</v>
      </c>
      <c r="M49" s="81" t="s">
        <v>192</v>
      </c>
      <c r="N49" s="80" t="s">
        <v>36</v>
      </c>
      <c r="O49" s="4"/>
      <c r="P49" s="46"/>
      <c r="Q49" s="4"/>
      <c r="R49" s="4"/>
      <c r="S49" s="70"/>
      <c r="T49" s="4"/>
      <c r="U49" s="4"/>
      <c r="V49" s="69"/>
      <c r="W49" s="4"/>
      <c r="X49" s="4"/>
      <c r="Y49" s="57"/>
      <c r="Z49" s="4"/>
      <c r="AA49" s="88" t="s">
        <v>35</v>
      </c>
      <c r="AB49" s="87"/>
      <c r="AC49" s="88" t="s">
        <v>36</v>
      </c>
      <c r="AD49" s="87" t="s">
        <v>37</v>
      </c>
      <c r="AE49" s="87"/>
      <c r="AF49" s="88" t="s">
        <v>35</v>
      </c>
      <c r="AG49" s="81"/>
      <c r="AH49" s="80" t="s">
        <v>36</v>
      </c>
      <c r="AI49" s="6"/>
      <c r="AJ49" s="6"/>
      <c r="AK49" s="6"/>
      <c r="AL49" s="6"/>
      <c r="AM49" s="6"/>
      <c r="AN49" s="1"/>
    </row>
    <row r="50" spans="7:40" ht="9.75" customHeight="1">
      <c r="G50" s="88"/>
      <c r="H50" s="87"/>
      <c r="I50" s="88"/>
      <c r="J50" s="87"/>
      <c r="K50" s="87"/>
      <c r="L50" s="88"/>
      <c r="M50" s="81"/>
      <c r="N50" s="80"/>
      <c r="O50" s="4"/>
      <c r="P50" s="46"/>
      <c r="Q50" s="4"/>
      <c r="R50" s="4"/>
      <c r="S50" s="4"/>
      <c r="T50" s="4"/>
      <c r="U50" s="4"/>
      <c r="V50" s="4"/>
      <c r="W50" s="4"/>
      <c r="X50" s="4"/>
      <c r="Y50" s="57"/>
      <c r="Z50" s="4"/>
      <c r="AA50" s="88"/>
      <c r="AB50" s="87"/>
      <c r="AC50" s="88"/>
      <c r="AD50" s="87"/>
      <c r="AE50" s="87"/>
      <c r="AF50" s="88"/>
      <c r="AG50" s="81"/>
      <c r="AH50" s="80"/>
      <c r="AI50" s="6"/>
      <c r="AJ50" s="6"/>
      <c r="AK50" s="6"/>
      <c r="AL50" s="6"/>
      <c r="AM50" s="6"/>
      <c r="AN50" s="1"/>
    </row>
    <row r="51" spans="1:40" ht="29.25" customHeight="1">
      <c r="A51" s="87">
        <v>7</v>
      </c>
      <c r="B51" s="67" t="s">
        <v>181</v>
      </c>
      <c r="C51" s="79"/>
      <c r="D51" s="79"/>
      <c r="E51" s="79"/>
      <c r="F51" s="79"/>
      <c r="G51" s="79"/>
      <c r="H51" s="79"/>
      <c r="I51" s="79"/>
      <c r="J51" s="20"/>
      <c r="K51" s="20"/>
      <c r="L51" s="20"/>
      <c r="M51" s="27">
        <v>0</v>
      </c>
      <c r="N51" s="11"/>
      <c r="O51" s="11"/>
      <c r="P51" s="45"/>
      <c r="Q51" s="11"/>
      <c r="R51" s="81" t="s">
        <v>214</v>
      </c>
      <c r="S51" s="81"/>
      <c r="T51" s="81" t="s">
        <v>212</v>
      </c>
      <c r="U51" s="81"/>
      <c r="V51" s="71" t="s">
        <v>215</v>
      </c>
      <c r="W51" s="71"/>
      <c r="X51" s="11"/>
      <c r="Y51" s="51"/>
      <c r="Z51" s="11"/>
      <c r="AA51" s="11"/>
      <c r="AB51" s="11">
        <v>0</v>
      </c>
      <c r="AC51" s="20"/>
      <c r="AD51" s="20"/>
      <c r="AE51" s="20"/>
      <c r="AF51" s="79" t="s">
        <v>182</v>
      </c>
      <c r="AG51" s="79"/>
      <c r="AH51" s="79"/>
      <c r="AI51" s="79"/>
      <c r="AJ51" s="79"/>
      <c r="AK51" s="79"/>
      <c r="AL51" s="79"/>
      <c r="AM51" s="79"/>
      <c r="AN51" s="87">
        <v>15</v>
      </c>
    </row>
    <row r="52" spans="1:40" ht="29.25" customHeight="1">
      <c r="A52" s="87"/>
      <c r="B52" s="67"/>
      <c r="C52" s="79"/>
      <c r="D52" s="79"/>
      <c r="E52" s="79"/>
      <c r="F52" s="79"/>
      <c r="G52" s="79"/>
      <c r="H52" s="79"/>
      <c r="I52" s="79"/>
      <c r="J52" s="11"/>
      <c r="K52" s="11"/>
      <c r="L52" s="21"/>
      <c r="M52" s="11"/>
      <c r="N52" s="11"/>
      <c r="O52" s="11"/>
      <c r="P52" s="45"/>
      <c r="Q52" s="11"/>
      <c r="R52" s="81" t="s">
        <v>214</v>
      </c>
      <c r="S52" s="81"/>
      <c r="T52" s="81" t="s">
        <v>213</v>
      </c>
      <c r="U52" s="81"/>
      <c r="V52" s="71" t="s">
        <v>216</v>
      </c>
      <c r="W52" s="71"/>
      <c r="X52" s="11"/>
      <c r="Y52" s="51"/>
      <c r="Z52" s="11"/>
      <c r="AA52" s="11"/>
      <c r="AB52" s="24"/>
      <c r="AC52" s="11"/>
      <c r="AD52" s="11"/>
      <c r="AE52" s="11"/>
      <c r="AF52" s="79"/>
      <c r="AG52" s="79"/>
      <c r="AH52" s="79"/>
      <c r="AI52" s="79"/>
      <c r="AJ52" s="79"/>
      <c r="AK52" s="79"/>
      <c r="AL52" s="79"/>
      <c r="AM52" s="79"/>
      <c r="AN52" s="87"/>
    </row>
    <row r="53" spans="2:40" ht="9.75" customHeight="1">
      <c r="B53" s="88" t="s">
        <v>23</v>
      </c>
      <c r="C53" s="87">
        <v>0</v>
      </c>
      <c r="D53" s="88" t="s">
        <v>24</v>
      </c>
      <c r="E53" s="87" t="s">
        <v>25</v>
      </c>
      <c r="F53" s="87"/>
      <c r="G53" s="88" t="s">
        <v>23</v>
      </c>
      <c r="H53" s="87" t="s">
        <v>186</v>
      </c>
      <c r="I53" s="88" t="s">
        <v>24</v>
      </c>
      <c r="J53" s="9"/>
      <c r="K53" s="9"/>
      <c r="L53" s="22"/>
      <c r="M53" s="9"/>
      <c r="N53" s="9"/>
      <c r="O53" s="9"/>
      <c r="P53" s="40"/>
      <c r="Q53" s="9"/>
      <c r="R53" s="81"/>
      <c r="S53" s="81"/>
      <c r="T53" s="81" t="s">
        <v>212</v>
      </c>
      <c r="U53" s="81"/>
      <c r="V53" s="81"/>
      <c r="W53" s="81"/>
      <c r="X53" s="9"/>
      <c r="Y53" s="30"/>
      <c r="Z53" s="9"/>
      <c r="AA53" s="9"/>
      <c r="AB53" s="22"/>
      <c r="AC53" s="9"/>
      <c r="AD53" s="9"/>
      <c r="AE53" s="9"/>
      <c r="AF53" s="88" t="s">
        <v>23</v>
      </c>
      <c r="AG53" s="87">
        <v>0</v>
      </c>
      <c r="AH53" s="88" t="s">
        <v>24</v>
      </c>
      <c r="AI53" s="87" t="s">
        <v>25</v>
      </c>
      <c r="AJ53" s="87"/>
      <c r="AK53" s="88" t="s">
        <v>23</v>
      </c>
      <c r="AL53" s="87" t="s">
        <v>190</v>
      </c>
      <c r="AM53" s="88" t="s">
        <v>24</v>
      </c>
      <c r="AN53" s="1"/>
    </row>
    <row r="54" spans="2:40" ht="9.75" customHeight="1">
      <c r="B54" s="88"/>
      <c r="C54" s="87"/>
      <c r="D54" s="88"/>
      <c r="E54" s="87"/>
      <c r="F54" s="87"/>
      <c r="G54" s="88"/>
      <c r="H54" s="87"/>
      <c r="I54" s="88"/>
      <c r="J54" s="9"/>
      <c r="K54" s="9"/>
      <c r="L54" s="22"/>
      <c r="M54" s="9"/>
      <c r="N54" s="9"/>
      <c r="O54" s="9"/>
      <c r="P54" s="40"/>
      <c r="Q54" s="9"/>
      <c r="R54" s="81"/>
      <c r="S54" s="81"/>
      <c r="T54" s="81"/>
      <c r="U54" s="81"/>
      <c r="V54" s="81"/>
      <c r="W54" s="81"/>
      <c r="X54" s="9"/>
      <c r="Y54" s="30"/>
      <c r="Z54" s="9"/>
      <c r="AA54" s="9"/>
      <c r="AB54" s="22"/>
      <c r="AC54" s="9"/>
      <c r="AD54" s="9"/>
      <c r="AE54" s="9"/>
      <c r="AF54" s="88"/>
      <c r="AG54" s="87"/>
      <c r="AH54" s="88"/>
      <c r="AI54" s="87"/>
      <c r="AJ54" s="87"/>
      <c r="AK54" s="88"/>
      <c r="AL54" s="87"/>
      <c r="AM54" s="88"/>
      <c r="AN54" s="1"/>
    </row>
    <row r="55" spans="2:40" ht="9.75" customHeight="1" thickBot="1">
      <c r="B55" s="88" t="s">
        <v>23</v>
      </c>
      <c r="C55" s="87">
        <v>1</v>
      </c>
      <c r="D55" s="88" t="s">
        <v>24</v>
      </c>
      <c r="E55" s="87" t="s">
        <v>25</v>
      </c>
      <c r="F55" s="87"/>
      <c r="G55" s="88" t="s">
        <v>23</v>
      </c>
      <c r="H55" s="87" t="s">
        <v>186</v>
      </c>
      <c r="I55" s="88" t="s">
        <v>24</v>
      </c>
      <c r="J55" s="9"/>
      <c r="K55" s="9"/>
      <c r="L55" s="22"/>
      <c r="M55" s="37"/>
      <c r="N55" s="9"/>
      <c r="O55" s="9"/>
      <c r="P55" s="40"/>
      <c r="Q55" s="9"/>
      <c r="R55" s="81"/>
      <c r="S55" s="81"/>
      <c r="T55" s="81"/>
      <c r="U55" s="81"/>
      <c r="V55" s="81"/>
      <c r="W55" s="81"/>
      <c r="X55" s="9"/>
      <c r="Y55" s="30"/>
      <c r="Z55" s="9"/>
      <c r="AA55" s="9"/>
      <c r="AB55" s="22"/>
      <c r="AC55" s="9"/>
      <c r="AD55" s="9"/>
      <c r="AE55" s="9"/>
      <c r="AF55" s="88" t="s">
        <v>23</v>
      </c>
      <c r="AG55" s="87">
        <v>0</v>
      </c>
      <c r="AH55" s="88" t="s">
        <v>24</v>
      </c>
      <c r="AI55" s="87" t="s">
        <v>25</v>
      </c>
      <c r="AJ55" s="87"/>
      <c r="AK55" s="88" t="s">
        <v>23</v>
      </c>
      <c r="AL55" s="87" t="s">
        <v>190</v>
      </c>
      <c r="AM55" s="88" t="s">
        <v>24</v>
      </c>
      <c r="AN55" s="1"/>
    </row>
    <row r="56" spans="2:40" ht="9.75" customHeight="1" thickTop="1">
      <c r="B56" s="88"/>
      <c r="C56" s="87"/>
      <c r="D56" s="88"/>
      <c r="E56" s="87"/>
      <c r="F56" s="87"/>
      <c r="G56" s="88"/>
      <c r="H56" s="87"/>
      <c r="I56" s="88"/>
      <c r="J56" s="9"/>
      <c r="K56" s="9"/>
      <c r="L56" s="30"/>
      <c r="M56" s="38"/>
      <c r="N56" s="39"/>
      <c r="O56" s="39"/>
      <c r="P56" s="70" t="s">
        <v>193</v>
      </c>
      <c r="Q56" s="9"/>
      <c r="R56" s="81"/>
      <c r="S56" s="81"/>
      <c r="T56" s="81"/>
      <c r="U56" s="81"/>
      <c r="V56" s="81"/>
      <c r="W56" s="81"/>
      <c r="X56" s="9"/>
      <c r="Y56" s="69" t="s">
        <v>193</v>
      </c>
      <c r="Z56" s="39"/>
      <c r="AA56" s="39"/>
      <c r="AB56" s="42"/>
      <c r="AC56" s="9"/>
      <c r="AD56" s="9"/>
      <c r="AE56" s="9"/>
      <c r="AF56" s="88"/>
      <c r="AG56" s="87"/>
      <c r="AH56" s="88"/>
      <c r="AI56" s="87"/>
      <c r="AJ56" s="87"/>
      <c r="AK56" s="88"/>
      <c r="AL56" s="87"/>
      <c r="AM56" s="88"/>
      <c r="AN56" s="1"/>
    </row>
    <row r="57" spans="2:40" ht="9.75" customHeight="1">
      <c r="B57" s="88" t="s">
        <v>23</v>
      </c>
      <c r="C57" s="87">
        <v>1</v>
      </c>
      <c r="D57" s="88" t="s">
        <v>24</v>
      </c>
      <c r="E57" s="87" t="s">
        <v>25</v>
      </c>
      <c r="F57" s="87"/>
      <c r="G57" s="88" t="s">
        <v>23</v>
      </c>
      <c r="H57" s="87" t="s">
        <v>186</v>
      </c>
      <c r="I57" s="88" t="s">
        <v>24</v>
      </c>
      <c r="J57" s="9"/>
      <c r="K57" s="9"/>
      <c r="L57" s="30"/>
      <c r="M57" s="9"/>
      <c r="N57" s="9"/>
      <c r="O57" s="9"/>
      <c r="P57" s="70"/>
      <c r="Q57" s="9"/>
      <c r="R57" s="81"/>
      <c r="S57" s="81"/>
      <c r="T57" s="81"/>
      <c r="U57" s="81"/>
      <c r="V57" s="81"/>
      <c r="W57" s="81"/>
      <c r="X57" s="9"/>
      <c r="Y57" s="69"/>
      <c r="Z57" s="9"/>
      <c r="AA57" s="9"/>
      <c r="AB57" s="30"/>
      <c r="AC57" s="9"/>
      <c r="AD57" s="9"/>
      <c r="AE57" s="9"/>
      <c r="AF57" s="88" t="s">
        <v>23</v>
      </c>
      <c r="AG57" s="87">
        <v>0</v>
      </c>
      <c r="AH57" s="88" t="s">
        <v>24</v>
      </c>
      <c r="AI57" s="87" t="s">
        <v>25</v>
      </c>
      <c r="AJ57" s="87"/>
      <c r="AK57" s="88" t="s">
        <v>23</v>
      </c>
      <c r="AL57" s="87" t="s">
        <v>190</v>
      </c>
      <c r="AM57" s="88" t="s">
        <v>24</v>
      </c>
      <c r="AN57" s="1"/>
    </row>
    <row r="58" spans="2:40" ht="9.75" customHeight="1">
      <c r="B58" s="88"/>
      <c r="C58" s="87"/>
      <c r="D58" s="88"/>
      <c r="E58" s="87"/>
      <c r="F58" s="87"/>
      <c r="G58" s="88"/>
      <c r="H58" s="87"/>
      <c r="I58" s="88"/>
      <c r="J58" s="9"/>
      <c r="K58" s="9"/>
      <c r="L58" s="30"/>
      <c r="M58" s="9"/>
      <c r="N58" s="9"/>
      <c r="O58" s="9"/>
      <c r="P58" s="9"/>
      <c r="Q58" s="9"/>
      <c r="R58" s="81"/>
      <c r="S58" s="81"/>
      <c r="T58" s="81"/>
      <c r="U58" s="81"/>
      <c r="V58" s="81"/>
      <c r="W58" s="81"/>
      <c r="X58" s="9"/>
      <c r="Y58" s="9"/>
      <c r="Z58" s="9"/>
      <c r="AA58" s="9"/>
      <c r="AB58" s="30"/>
      <c r="AC58" s="9"/>
      <c r="AD58" s="9"/>
      <c r="AE58" s="9"/>
      <c r="AF58" s="88"/>
      <c r="AG58" s="87"/>
      <c r="AH58" s="88"/>
      <c r="AI58" s="87"/>
      <c r="AJ58" s="87"/>
      <c r="AK58" s="88"/>
      <c r="AL58" s="87"/>
      <c r="AM58" s="88"/>
      <c r="AN58" s="1"/>
    </row>
    <row r="59" spans="1:40" ht="29.25" customHeight="1" thickBot="1">
      <c r="A59" s="87">
        <v>8</v>
      </c>
      <c r="B59" s="67" t="s">
        <v>6</v>
      </c>
      <c r="C59" s="79"/>
      <c r="D59" s="79"/>
      <c r="E59" s="79"/>
      <c r="F59" s="79"/>
      <c r="G59" s="79"/>
      <c r="H59" s="79"/>
      <c r="I59" s="79"/>
      <c r="J59" s="35"/>
      <c r="K59" s="35"/>
      <c r="L59" s="3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51"/>
      <c r="AC59" s="41"/>
      <c r="AD59" s="35"/>
      <c r="AE59" s="35"/>
      <c r="AF59" s="79" t="s">
        <v>13</v>
      </c>
      <c r="AG59" s="79"/>
      <c r="AH59" s="79"/>
      <c r="AI59" s="79"/>
      <c r="AJ59" s="79"/>
      <c r="AK59" s="79"/>
      <c r="AL59" s="79"/>
      <c r="AM59" s="79"/>
      <c r="AN59" s="87">
        <v>16</v>
      </c>
    </row>
    <row r="60" spans="1:40" ht="29.25" customHeight="1" thickTop="1">
      <c r="A60" s="87"/>
      <c r="B60" s="67"/>
      <c r="C60" s="79"/>
      <c r="D60" s="79"/>
      <c r="E60" s="79"/>
      <c r="F60" s="79"/>
      <c r="G60" s="79"/>
      <c r="H60" s="79"/>
      <c r="I60" s="79"/>
      <c r="J60" s="3"/>
      <c r="K60" s="3"/>
      <c r="L60" s="3"/>
      <c r="M60" s="33" t="s">
        <v>188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50" t="s">
        <v>188</v>
      </c>
      <c r="AC60" s="3"/>
      <c r="AD60" s="3"/>
      <c r="AE60" s="3"/>
      <c r="AF60" s="79"/>
      <c r="AG60" s="79"/>
      <c r="AH60" s="79"/>
      <c r="AI60" s="79"/>
      <c r="AJ60" s="79"/>
      <c r="AK60" s="79"/>
      <c r="AL60" s="79"/>
      <c r="AM60" s="79"/>
      <c r="AN60" s="87"/>
    </row>
    <row r="61" spans="16:41" ht="24.75" customHeight="1">
      <c r="P61" s="87" t="s">
        <v>217</v>
      </c>
      <c r="Q61" s="87"/>
      <c r="R61" s="87"/>
      <c r="S61" s="87"/>
      <c r="T61" s="87"/>
      <c r="U61" s="87"/>
      <c r="V61" s="87"/>
      <c r="W61" s="87"/>
      <c r="X61" s="87"/>
      <c r="Y61" s="87"/>
      <c r="AN61" s="6"/>
      <c r="AO61" s="1"/>
    </row>
    <row r="62" ht="24.75" customHeight="1">
      <c r="AN62" s="88"/>
    </row>
    <row r="63" spans="1:40" ht="24.75" customHeight="1">
      <c r="A63" s="8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88"/>
    </row>
    <row r="64" spans="1:39" ht="24.75" customHeight="1">
      <c r="A64" s="8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</sheetData>
  <sheetProtection/>
  <mergeCells count="356">
    <mergeCell ref="R31:R32"/>
    <mergeCell ref="W31:W32"/>
    <mergeCell ref="V56:W58"/>
    <mergeCell ref="R56:S58"/>
    <mergeCell ref="T56:U58"/>
    <mergeCell ref="R51:S51"/>
    <mergeCell ref="V51:W51"/>
    <mergeCell ref="V52:W52"/>
    <mergeCell ref="R52:S52"/>
    <mergeCell ref="R53:S55"/>
    <mergeCell ref="V53:W55"/>
    <mergeCell ref="Y38:Y39"/>
    <mergeCell ref="Y56:Y57"/>
    <mergeCell ref="P38:P39"/>
    <mergeCell ref="P56:P57"/>
    <mergeCell ref="V48:V49"/>
    <mergeCell ref="S48:S49"/>
    <mergeCell ref="T51:U51"/>
    <mergeCell ref="T52:U52"/>
    <mergeCell ref="T53:U55"/>
    <mergeCell ref="P6:P7"/>
    <mergeCell ref="Y6:Y7"/>
    <mergeCell ref="Y24:Y25"/>
    <mergeCell ref="P24:P25"/>
    <mergeCell ref="V14:V15"/>
    <mergeCell ref="S14:S15"/>
    <mergeCell ref="AG37:AG38"/>
    <mergeCell ref="AG39:AG40"/>
    <mergeCell ref="AH39:AH40"/>
    <mergeCell ref="AI39:AJ40"/>
    <mergeCell ref="AK41:AK42"/>
    <mergeCell ref="AG41:AG42"/>
    <mergeCell ref="AH41:AH42"/>
    <mergeCell ref="AI41:AJ42"/>
    <mergeCell ref="AK39:AK40"/>
    <mergeCell ref="AH45:AH46"/>
    <mergeCell ref="AL25:AL26"/>
    <mergeCell ref="AM25:AM26"/>
    <mergeCell ref="AM37:AM38"/>
    <mergeCell ref="AL41:AL42"/>
    <mergeCell ref="AM41:AM42"/>
    <mergeCell ref="AM39:AM40"/>
    <mergeCell ref="AH37:AH38"/>
    <mergeCell ref="AL39:AL40"/>
    <mergeCell ref="AG25:AG26"/>
    <mergeCell ref="AH25:AH26"/>
    <mergeCell ref="AI25:AJ26"/>
    <mergeCell ref="AK25:AK26"/>
    <mergeCell ref="AG7:AG8"/>
    <mergeCell ref="AH7:AH8"/>
    <mergeCell ref="AI7:AJ8"/>
    <mergeCell ref="AK23:AK24"/>
    <mergeCell ref="AK21:AK22"/>
    <mergeCell ref="AG13:AG14"/>
    <mergeCell ref="AF19:AM20"/>
    <mergeCell ref="AG9:AG10"/>
    <mergeCell ref="AH9:AH10"/>
    <mergeCell ref="AI9:AJ10"/>
    <mergeCell ref="AK9:AK10"/>
    <mergeCell ref="AG23:AG24"/>
    <mergeCell ref="AG15:AG16"/>
    <mergeCell ref="AH15:AH16"/>
    <mergeCell ref="AH13:AH14"/>
    <mergeCell ref="AH23:AH24"/>
    <mergeCell ref="AL23:AL24"/>
    <mergeCell ref="AM23:AM24"/>
    <mergeCell ref="AI23:AJ24"/>
    <mergeCell ref="AD13:AE14"/>
    <mergeCell ref="AL21:AL22"/>
    <mergeCell ref="AF17:AF18"/>
    <mergeCell ref="AG17:AG18"/>
    <mergeCell ref="AH17:AH18"/>
    <mergeCell ref="AI21:AJ22"/>
    <mergeCell ref="AA15:AA16"/>
    <mergeCell ref="AF15:AF16"/>
    <mergeCell ref="AF13:AF14"/>
    <mergeCell ref="AB15:AB16"/>
    <mergeCell ref="AC15:AC16"/>
    <mergeCell ref="AD15:AE16"/>
    <mergeCell ref="H49:H50"/>
    <mergeCell ref="AA13:AA14"/>
    <mergeCell ref="AB13:AB14"/>
    <mergeCell ref="AC13:AC14"/>
    <mergeCell ref="M49:M50"/>
    <mergeCell ref="N49:N50"/>
    <mergeCell ref="J49:K50"/>
    <mergeCell ref="L49:L50"/>
    <mergeCell ref="J47:K48"/>
    <mergeCell ref="L47:L48"/>
    <mergeCell ref="C57:C58"/>
    <mergeCell ref="D57:D58"/>
    <mergeCell ref="E57:F58"/>
    <mergeCell ref="G57:G58"/>
    <mergeCell ref="C55:C56"/>
    <mergeCell ref="D55:D56"/>
    <mergeCell ref="E55:F56"/>
    <mergeCell ref="G55:G56"/>
    <mergeCell ref="H57:H58"/>
    <mergeCell ref="I57:I58"/>
    <mergeCell ref="H55:H56"/>
    <mergeCell ref="I55:I56"/>
    <mergeCell ref="M47:M48"/>
    <mergeCell ref="N47:N48"/>
    <mergeCell ref="M45:M46"/>
    <mergeCell ref="L45:L46"/>
    <mergeCell ref="N45:N46"/>
    <mergeCell ref="J45:K46"/>
    <mergeCell ref="H39:H40"/>
    <mergeCell ref="I39:I40"/>
    <mergeCell ref="H41:H42"/>
    <mergeCell ref="I41:I42"/>
    <mergeCell ref="P29:P30"/>
    <mergeCell ref="Q29:Q30"/>
    <mergeCell ref="K31:K32"/>
    <mergeCell ref="L31:L32"/>
    <mergeCell ref="M31:N32"/>
    <mergeCell ref="O31:O32"/>
    <mergeCell ref="P31:P32"/>
    <mergeCell ref="Q31:Q32"/>
    <mergeCell ref="K29:K30"/>
    <mergeCell ref="L29:L30"/>
    <mergeCell ref="O29:O30"/>
    <mergeCell ref="H23:H24"/>
    <mergeCell ref="I23:I24"/>
    <mergeCell ref="H25:H26"/>
    <mergeCell ref="I25:I26"/>
    <mergeCell ref="J29:J30"/>
    <mergeCell ref="D25:D26"/>
    <mergeCell ref="E25:F26"/>
    <mergeCell ref="G25:G26"/>
    <mergeCell ref="M29:N30"/>
    <mergeCell ref="I21:I22"/>
    <mergeCell ref="H17:H18"/>
    <mergeCell ref="I17:I18"/>
    <mergeCell ref="C23:C24"/>
    <mergeCell ref="D23:D24"/>
    <mergeCell ref="E23:F24"/>
    <mergeCell ref="G23:G24"/>
    <mergeCell ref="D21:D22"/>
    <mergeCell ref="E21:F22"/>
    <mergeCell ref="G21:G22"/>
    <mergeCell ref="M17:M18"/>
    <mergeCell ref="N17:N18"/>
    <mergeCell ref="J13:K14"/>
    <mergeCell ref="L13:L14"/>
    <mergeCell ref="M13:M14"/>
    <mergeCell ref="N13:N14"/>
    <mergeCell ref="M15:M16"/>
    <mergeCell ref="N15:N16"/>
    <mergeCell ref="J15:K16"/>
    <mergeCell ref="L15:L16"/>
    <mergeCell ref="J17:K18"/>
    <mergeCell ref="L17:L18"/>
    <mergeCell ref="H13:H14"/>
    <mergeCell ref="I13:I14"/>
    <mergeCell ref="H15:H16"/>
    <mergeCell ref="I15:I16"/>
    <mergeCell ref="B59:I60"/>
    <mergeCell ref="C5:C6"/>
    <mergeCell ref="D5:D6"/>
    <mergeCell ref="G5:G6"/>
    <mergeCell ref="I5:I6"/>
    <mergeCell ref="E5:F6"/>
    <mergeCell ref="B35:I36"/>
    <mergeCell ref="B55:B56"/>
    <mergeCell ref="B57:B58"/>
    <mergeCell ref="I7:I8"/>
    <mergeCell ref="B11:I12"/>
    <mergeCell ref="B19:I20"/>
    <mergeCell ref="B27:I28"/>
    <mergeCell ref="H5:H6"/>
    <mergeCell ref="C7:C8"/>
    <mergeCell ref="D7:D8"/>
    <mergeCell ref="E7:F8"/>
    <mergeCell ref="G7:G8"/>
    <mergeCell ref="H7:H8"/>
    <mergeCell ref="H9:H10"/>
    <mergeCell ref="B3:I4"/>
    <mergeCell ref="AM5:AM6"/>
    <mergeCell ref="AM7:AM8"/>
    <mergeCell ref="AL9:AL10"/>
    <mergeCell ref="AM9:AM10"/>
    <mergeCell ref="I9:I10"/>
    <mergeCell ref="AL7:AL8"/>
    <mergeCell ref="AI5:AJ6"/>
    <mergeCell ref="AK5:AK6"/>
    <mergeCell ref="AL5:AL6"/>
    <mergeCell ref="AN3:AN4"/>
    <mergeCell ref="AN11:AN12"/>
    <mergeCell ref="AF5:AF6"/>
    <mergeCell ref="AF7:AF8"/>
    <mergeCell ref="AF9:AF10"/>
    <mergeCell ref="AK7:AK8"/>
    <mergeCell ref="AF3:AM4"/>
    <mergeCell ref="AF11:AM12"/>
    <mergeCell ref="AG5:AG6"/>
    <mergeCell ref="AH5:AH6"/>
    <mergeCell ref="AA17:AA18"/>
    <mergeCell ref="AB17:AB18"/>
    <mergeCell ref="AC17:AC18"/>
    <mergeCell ref="AD17:AE18"/>
    <mergeCell ref="AL37:AL38"/>
    <mergeCell ref="AN19:AN20"/>
    <mergeCell ref="AN27:AN28"/>
    <mergeCell ref="AF23:AF24"/>
    <mergeCell ref="AF25:AF26"/>
    <mergeCell ref="AG21:AG22"/>
    <mergeCell ref="AH21:AH22"/>
    <mergeCell ref="AF21:AF22"/>
    <mergeCell ref="AF27:AM28"/>
    <mergeCell ref="AM21:AM22"/>
    <mergeCell ref="AH53:AH54"/>
    <mergeCell ref="AN35:AN36"/>
    <mergeCell ref="AN43:AN44"/>
    <mergeCell ref="AF39:AF40"/>
    <mergeCell ref="AF41:AF42"/>
    <mergeCell ref="AF37:AF38"/>
    <mergeCell ref="AF43:AM44"/>
    <mergeCell ref="AI37:AJ38"/>
    <mergeCell ref="AK37:AK38"/>
    <mergeCell ref="AF35:AM36"/>
    <mergeCell ref="AF45:AF46"/>
    <mergeCell ref="AF47:AF48"/>
    <mergeCell ref="AM55:AM56"/>
    <mergeCell ref="AD45:AE46"/>
    <mergeCell ref="AM53:AM54"/>
    <mergeCell ref="AG45:AG46"/>
    <mergeCell ref="AI53:AJ54"/>
    <mergeCell ref="AG49:AG50"/>
    <mergeCell ref="AH47:AH48"/>
    <mergeCell ref="AG47:AG48"/>
    <mergeCell ref="AC49:AC50"/>
    <mergeCell ref="AD49:AE50"/>
    <mergeCell ref="AF49:AF50"/>
    <mergeCell ref="AF55:AF56"/>
    <mergeCell ref="AN59:AN60"/>
    <mergeCell ref="AN51:AN52"/>
    <mergeCell ref="AF59:AM60"/>
    <mergeCell ref="AF53:AF54"/>
    <mergeCell ref="AG57:AG58"/>
    <mergeCell ref="AH57:AH58"/>
    <mergeCell ref="AI57:AJ58"/>
    <mergeCell ref="AK57:AK58"/>
    <mergeCell ref="AK53:AK54"/>
    <mergeCell ref="AG53:AG54"/>
    <mergeCell ref="K33:K34"/>
    <mergeCell ref="L33:L34"/>
    <mergeCell ref="M33:N34"/>
    <mergeCell ref="O33:O34"/>
    <mergeCell ref="AA47:AA48"/>
    <mergeCell ref="AB47:AB48"/>
    <mergeCell ref="AA45:AA46"/>
    <mergeCell ref="AB45:AB46"/>
    <mergeCell ref="B21:B22"/>
    <mergeCell ref="B23:B24"/>
    <mergeCell ref="B25:B26"/>
    <mergeCell ref="C21:C22"/>
    <mergeCell ref="C25:C26"/>
    <mergeCell ref="H21:H22"/>
    <mergeCell ref="A3:A4"/>
    <mergeCell ref="A11:A12"/>
    <mergeCell ref="A19:A20"/>
    <mergeCell ref="G13:G14"/>
    <mergeCell ref="G15:G16"/>
    <mergeCell ref="G17:G18"/>
    <mergeCell ref="B5:B6"/>
    <mergeCell ref="B7:B8"/>
    <mergeCell ref="B9:B10"/>
    <mergeCell ref="M1:AB1"/>
    <mergeCell ref="AN62:AN63"/>
    <mergeCell ref="A63:A64"/>
    <mergeCell ref="AH49:AH50"/>
    <mergeCell ref="X29:X30"/>
    <mergeCell ref="Y29:Y30"/>
    <mergeCell ref="Z29:Z30"/>
    <mergeCell ref="AA29:AB30"/>
    <mergeCell ref="A27:A28"/>
    <mergeCell ref="A35:A36"/>
    <mergeCell ref="AD33:AD34"/>
    <mergeCell ref="A59:A60"/>
    <mergeCell ref="A43:A44"/>
    <mergeCell ref="A51:A52"/>
    <mergeCell ref="AD47:AE48"/>
    <mergeCell ref="AE33:AE34"/>
    <mergeCell ref="AC47:AC48"/>
    <mergeCell ref="AC45:AC46"/>
    <mergeCell ref="AA49:AA50"/>
    <mergeCell ref="AB49:AB50"/>
    <mergeCell ref="B37:B38"/>
    <mergeCell ref="B39:B40"/>
    <mergeCell ref="B41:B42"/>
    <mergeCell ref="X33:X34"/>
    <mergeCell ref="C39:C40"/>
    <mergeCell ref="D39:D40"/>
    <mergeCell ref="P33:P34"/>
    <mergeCell ref="Q33:Q34"/>
    <mergeCell ref="H37:H38"/>
    <mergeCell ref="I37:I38"/>
    <mergeCell ref="C37:C38"/>
    <mergeCell ref="D37:D38"/>
    <mergeCell ref="E37:F38"/>
    <mergeCell ref="G37:G38"/>
    <mergeCell ref="G53:G54"/>
    <mergeCell ref="H47:H48"/>
    <mergeCell ref="I47:I48"/>
    <mergeCell ref="G41:G42"/>
    <mergeCell ref="G45:G46"/>
    <mergeCell ref="H45:H46"/>
    <mergeCell ref="G47:G48"/>
    <mergeCell ref="I45:I46"/>
    <mergeCell ref="I53:I54"/>
    <mergeCell ref="H53:H54"/>
    <mergeCell ref="C41:C42"/>
    <mergeCell ref="D41:D42"/>
    <mergeCell ref="E41:F42"/>
    <mergeCell ref="B53:B54"/>
    <mergeCell ref="B43:I44"/>
    <mergeCell ref="B51:I52"/>
    <mergeCell ref="I49:I50"/>
    <mergeCell ref="C53:C54"/>
    <mergeCell ref="D53:D54"/>
    <mergeCell ref="E53:F54"/>
    <mergeCell ref="C9:C10"/>
    <mergeCell ref="D9:D10"/>
    <mergeCell ref="E9:F10"/>
    <mergeCell ref="G9:G10"/>
    <mergeCell ref="AC29:AC30"/>
    <mergeCell ref="G49:G50"/>
    <mergeCell ref="E39:F40"/>
    <mergeCell ref="G39:G40"/>
    <mergeCell ref="Y33:Y34"/>
    <mergeCell ref="Z33:Z34"/>
    <mergeCell ref="AA33:AB34"/>
    <mergeCell ref="AC33:AC34"/>
    <mergeCell ref="J31:J32"/>
    <mergeCell ref="J33:J34"/>
    <mergeCell ref="AL53:AL54"/>
    <mergeCell ref="AE29:AE30"/>
    <mergeCell ref="X31:X32"/>
    <mergeCell ref="Y31:Y32"/>
    <mergeCell ref="Z31:Z32"/>
    <mergeCell ref="AA31:AB32"/>
    <mergeCell ref="AC31:AC32"/>
    <mergeCell ref="AD31:AD32"/>
    <mergeCell ref="AE31:AE32"/>
    <mergeCell ref="AD29:AD30"/>
    <mergeCell ref="P61:Y61"/>
    <mergeCell ref="AF57:AF58"/>
    <mergeCell ref="AF51:AM52"/>
    <mergeCell ref="AG55:AG56"/>
    <mergeCell ref="AH55:AH56"/>
    <mergeCell ref="AI55:AJ56"/>
    <mergeCell ref="AK55:AK56"/>
    <mergeCell ref="AL55:AL56"/>
    <mergeCell ref="AL57:AL58"/>
    <mergeCell ref="AM57:AM5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"/>
  <sheetViews>
    <sheetView zoomScale="75" zoomScaleNormal="75" zoomScalePageLayoutView="0" workbookViewId="0" topLeftCell="A22">
      <selection activeCell="N51" sqref="N51"/>
    </sheetView>
  </sheetViews>
  <sheetFormatPr defaultColWidth="9.00390625" defaultRowHeight="24.75" customHeight="1"/>
  <cols>
    <col min="1" max="40" width="3.125" style="2" customWidth="1"/>
    <col min="41" max="41" width="2.50390625" style="2" customWidth="1"/>
    <col min="42" max="16384" width="9.00390625" style="2" customWidth="1"/>
  </cols>
  <sheetData>
    <row r="1" spans="13:28" ht="30" customHeight="1">
      <c r="M1" s="68" t="s">
        <v>5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3:28" ht="30" customHeight="1"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40" ht="29.25" customHeight="1" thickBot="1">
      <c r="A3" s="87">
        <v>1</v>
      </c>
      <c r="B3" s="67" t="s">
        <v>20</v>
      </c>
      <c r="C3" s="79"/>
      <c r="D3" s="79"/>
      <c r="E3" s="79"/>
      <c r="F3" s="79"/>
      <c r="G3" s="79"/>
      <c r="H3" s="79"/>
      <c r="I3" s="79"/>
      <c r="J3" s="35"/>
      <c r="K3" s="35"/>
      <c r="L3" s="35"/>
      <c r="M3" s="3" t="s">
        <v>224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0" t="s">
        <v>221</v>
      </c>
      <c r="AC3" s="35"/>
      <c r="AD3" s="35"/>
      <c r="AE3" s="35"/>
      <c r="AF3" s="79" t="s">
        <v>16</v>
      </c>
      <c r="AG3" s="79"/>
      <c r="AH3" s="79"/>
      <c r="AI3" s="79"/>
      <c r="AJ3" s="79"/>
      <c r="AK3" s="79"/>
      <c r="AL3" s="79"/>
      <c r="AM3" s="79"/>
      <c r="AN3" s="87">
        <v>9</v>
      </c>
    </row>
    <row r="4" spans="1:40" ht="29.25" customHeight="1" thickTop="1">
      <c r="A4" s="87"/>
      <c r="B4" s="67"/>
      <c r="C4" s="79"/>
      <c r="D4" s="79"/>
      <c r="E4" s="79"/>
      <c r="F4" s="79"/>
      <c r="G4" s="79"/>
      <c r="H4" s="79"/>
      <c r="I4" s="79"/>
      <c r="J4" s="11"/>
      <c r="K4" s="11"/>
      <c r="L4" s="29"/>
      <c r="M4" s="4"/>
      <c r="N4" s="4"/>
      <c r="O4" s="4"/>
      <c r="AB4" s="57"/>
      <c r="AC4" s="11"/>
      <c r="AD4" s="11"/>
      <c r="AE4" s="11"/>
      <c r="AF4" s="79"/>
      <c r="AG4" s="79"/>
      <c r="AH4" s="79"/>
      <c r="AI4" s="79"/>
      <c r="AJ4" s="79"/>
      <c r="AK4" s="79"/>
      <c r="AL4" s="79"/>
      <c r="AM4" s="79"/>
      <c r="AN4" s="87"/>
    </row>
    <row r="5" spans="2:40" ht="9.75" customHeight="1">
      <c r="B5" s="88" t="s">
        <v>195</v>
      </c>
      <c r="C5" s="87" t="s">
        <v>196</v>
      </c>
      <c r="D5" s="88" t="s">
        <v>197</v>
      </c>
      <c r="E5" s="87" t="s">
        <v>198</v>
      </c>
      <c r="F5" s="87"/>
      <c r="G5" s="88" t="s">
        <v>195</v>
      </c>
      <c r="H5" s="87">
        <v>0</v>
      </c>
      <c r="I5" s="88" t="s">
        <v>197</v>
      </c>
      <c r="J5" s="9"/>
      <c r="K5" s="9"/>
      <c r="L5" s="3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30"/>
      <c r="AC5" s="9"/>
      <c r="AD5" s="9"/>
      <c r="AE5" s="9"/>
      <c r="AF5" s="88" t="s">
        <v>195</v>
      </c>
      <c r="AG5" s="87">
        <v>3</v>
      </c>
      <c r="AH5" s="88" t="s">
        <v>197</v>
      </c>
      <c r="AI5" s="87" t="s">
        <v>198</v>
      </c>
      <c r="AJ5" s="87"/>
      <c r="AK5" s="88" t="s">
        <v>195</v>
      </c>
      <c r="AL5" s="87" t="s">
        <v>196</v>
      </c>
      <c r="AM5" s="88" t="s">
        <v>197</v>
      </c>
      <c r="AN5" s="1"/>
    </row>
    <row r="6" spans="2:40" ht="9.75" customHeight="1">
      <c r="B6" s="88"/>
      <c r="C6" s="87"/>
      <c r="D6" s="88"/>
      <c r="E6" s="87"/>
      <c r="F6" s="87"/>
      <c r="G6" s="88"/>
      <c r="H6" s="87"/>
      <c r="I6" s="88"/>
      <c r="J6" s="9"/>
      <c r="K6" s="9"/>
      <c r="L6" s="30"/>
      <c r="M6" s="9"/>
      <c r="N6" s="9"/>
      <c r="O6" s="9"/>
      <c r="P6" s="70" t="s">
        <v>222</v>
      </c>
      <c r="Q6" s="9"/>
      <c r="R6" s="9"/>
      <c r="S6" s="9"/>
      <c r="T6" s="9"/>
      <c r="U6" s="9"/>
      <c r="V6" s="9"/>
      <c r="W6" s="9"/>
      <c r="X6" s="9"/>
      <c r="Y6" s="69" t="s">
        <v>222</v>
      </c>
      <c r="Z6" s="9"/>
      <c r="AA6" s="9"/>
      <c r="AB6" s="30"/>
      <c r="AC6" s="9"/>
      <c r="AD6" s="9"/>
      <c r="AE6" s="9"/>
      <c r="AF6" s="88"/>
      <c r="AG6" s="87"/>
      <c r="AH6" s="88"/>
      <c r="AI6" s="87"/>
      <c r="AJ6" s="87"/>
      <c r="AK6" s="88"/>
      <c r="AL6" s="87"/>
      <c r="AM6" s="88"/>
      <c r="AN6" s="1"/>
    </row>
    <row r="7" spans="2:40" ht="9.75" customHeight="1" thickBot="1">
      <c r="B7" s="88" t="s">
        <v>195</v>
      </c>
      <c r="C7" s="87" t="s">
        <v>196</v>
      </c>
      <c r="D7" s="88" t="s">
        <v>197</v>
      </c>
      <c r="E7" s="87" t="s">
        <v>198</v>
      </c>
      <c r="F7" s="87"/>
      <c r="G7" s="88" t="s">
        <v>195</v>
      </c>
      <c r="H7" s="87">
        <v>0</v>
      </c>
      <c r="I7" s="88" t="s">
        <v>197</v>
      </c>
      <c r="J7" s="9"/>
      <c r="K7" s="9"/>
      <c r="L7" s="30"/>
      <c r="M7" s="31"/>
      <c r="N7" s="32"/>
      <c r="O7" s="32"/>
      <c r="P7" s="70"/>
      <c r="Q7" s="9"/>
      <c r="R7" s="9"/>
      <c r="S7" s="9"/>
      <c r="T7" s="9"/>
      <c r="U7" s="9"/>
      <c r="V7" s="9"/>
      <c r="W7" s="9"/>
      <c r="X7" s="9"/>
      <c r="Y7" s="69"/>
      <c r="Z7" s="32"/>
      <c r="AA7" s="32"/>
      <c r="AB7" s="53"/>
      <c r="AC7" s="9"/>
      <c r="AD7" s="9"/>
      <c r="AE7" s="9"/>
      <c r="AF7" s="88" t="s">
        <v>195</v>
      </c>
      <c r="AG7" s="87" t="s">
        <v>196</v>
      </c>
      <c r="AH7" s="88" t="s">
        <v>197</v>
      </c>
      <c r="AI7" s="87" t="s">
        <v>198</v>
      </c>
      <c r="AJ7" s="87"/>
      <c r="AK7" s="88" t="s">
        <v>195</v>
      </c>
      <c r="AL7" s="87">
        <v>0</v>
      </c>
      <c r="AM7" s="88" t="s">
        <v>197</v>
      </c>
      <c r="AN7" s="1"/>
    </row>
    <row r="8" spans="2:40" ht="9.75" customHeight="1" thickTop="1">
      <c r="B8" s="88"/>
      <c r="C8" s="87"/>
      <c r="D8" s="88"/>
      <c r="E8" s="87"/>
      <c r="F8" s="87"/>
      <c r="G8" s="88"/>
      <c r="H8" s="87"/>
      <c r="I8" s="88"/>
      <c r="J8" s="9"/>
      <c r="K8" s="9"/>
      <c r="L8" s="22"/>
      <c r="M8" s="9"/>
      <c r="N8" s="9"/>
      <c r="O8" s="42"/>
      <c r="P8" s="9"/>
      <c r="Q8" s="9"/>
      <c r="R8" s="9"/>
      <c r="S8" s="9"/>
      <c r="T8" s="9"/>
      <c r="U8" s="9"/>
      <c r="V8" s="9"/>
      <c r="W8" s="9"/>
      <c r="X8" s="9"/>
      <c r="Y8" s="30"/>
      <c r="Z8" s="9"/>
      <c r="AA8" s="9"/>
      <c r="AB8" s="22"/>
      <c r="AC8" s="9"/>
      <c r="AD8" s="9"/>
      <c r="AE8" s="9"/>
      <c r="AF8" s="88"/>
      <c r="AG8" s="87"/>
      <c r="AH8" s="88"/>
      <c r="AI8" s="87"/>
      <c r="AJ8" s="87"/>
      <c r="AK8" s="88"/>
      <c r="AL8" s="87"/>
      <c r="AM8" s="88"/>
      <c r="AN8" s="1"/>
    </row>
    <row r="9" spans="2:40" ht="9.75" customHeight="1">
      <c r="B9" s="88" t="s">
        <v>195</v>
      </c>
      <c r="C9" s="87" t="s">
        <v>196</v>
      </c>
      <c r="D9" s="88" t="s">
        <v>197</v>
      </c>
      <c r="E9" s="87" t="s">
        <v>198</v>
      </c>
      <c r="F9" s="87"/>
      <c r="G9" s="88" t="s">
        <v>195</v>
      </c>
      <c r="H9" s="87">
        <v>0</v>
      </c>
      <c r="I9" s="88" t="s">
        <v>197</v>
      </c>
      <c r="J9" s="9"/>
      <c r="K9" s="9"/>
      <c r="L9" s="22"/>
      <c r="M9" s="9"/>
      <c r="N9" s="9"/>
      <c r="O9" s="30"/>
      <c r="P9" s="9"/>
      <c r="Q9" s="9"/>
      <c r="R9" s="9"/>
      <c r="S9" s="9"/>
      <c r="T9" s="9"/>
      <c r="U9" s="9"/>
      <c r="V9" s="9"/>
      <c r="W9" s="9"/>
      <c r="X9" s="9"/>
      <c r="Y9" s="30"/>
      <c r="Z9" s="9"/>
      <c r="AA9" s="9"/>
      <c r="AB9" s="22"/>
      <c r="AC9" s="9"/>
      <c r="AD9" s="9"/>
      <c r="AE9" s="9"/>
      <c r="AF9" s="88" t="s">
        <v>195</v>
      </c>
      <c r="AG9" s="87" t="s">
        <v>196</v>
      </c>
      <c r="AH9" s="88" t="s">
        <v>197</v>
      </c>
      <c r="AI9" s="87" t="s">
        <v>198</v>
      </c>
      <c r="AJ9" s="87"/>
      <c r="AK9" s="88" t="s">
        <v>195</v>
      </c>
      <c r="AL9" s="87">
        <v>3</v>
      </c>
      <c r="AM9" s="88" t="s">
        <v>197</v>
      </c>
      <c r="AN9" s="1"/>
    </row>
    <row r="10" spans="2:39" ht="9.75" customHeight="1">
      <c r="B10" s="88"/>
      <c r="C10" s="87"/>
      <c r="D10" s="88"/>
      <c r="E10" s="87"/>
      <c r="F10" s="87"/>
      <c r="G10" s="88"/>
      <c r="H10" s="87"/>
      <c r="I10" s="88"/>
      <c r="J10" s="9"/>
      <c r="K10" s="9"/>
      <c r="L10" s="22"/>
      <c r="M10" s="9"/>
      <c r="N10" s="9"/>
      <c r="O10" s="30"/>
      <c r="P10" s="9"/>
      <c r="Q10" s="9"/>
      <c r="R10" s="9"/>
      <c r="S10" s="9"/>
      <c r="T10" s="9"/>
      <c r="U10" s="9"/>
      <c r="V10" s="9"/>
      <c r="W10" s="9"/>
      <c r="X10" s="9"/>
      <c r="Y10" s="30"/>
      <c r="Z10" s="9"/>
      <c r="AA10" s="9"/>
      <c r="AB10" s="22"/>
      <c r="AC10" s="9"/>
      <c r="AD10" s="9"/>
      <c r="AE10" s="9"/>
      <c r="AF10" s="88"/>
      <c r="AG10" s="87"/>
      <c r="AH10" s="88"/>
      <c r="AI10" s="87"/>
      <c r="AJ10" s="87"/>
      <c r="AK10" s="88"/>
      <c r="AL10" s="87"/>
      <c r="AM10" s="88"/>
    </row>
    <row r="11" spans="1:40" ht="29.25" customHeight="1">
      <c r="A11" s="87">
        <v>2</v>
      </c>
      <c r="B11" s="67" t="s">
        <v>21</v>
      </c>
      <c r="C11" s="79"/>
      <c r="D11" s="79"/>
      <c r="E11" s="79"/>
      <c r="F11" s="79"/>
      <c r="G11" s="79"/>
      <c r="H11" s="79"/>
      <c r="I11" s="79"/>
      <c r="J11" s="20"/>
      <c r="K11" s="20"/>
      <c r="L11" s="23"/>
      <c r="M11" s="11"/>
      <c r="N11" s="11"/>
      <c r="O11" s="51"/>
      <c r="P11" s="11"/>
      <c r="Q11" s="11"/>
      <c r="R11" s="11"/>
      <c r="S11" s="11"/>
      <c r="T11" s="11"/>
      <c r="U11" s="11"/>
      <c r="V11" s="11"/>
      <c r="W11" s="11"/>
      <c r="X11" s="11"/>
      <c r="Y11" s="51"/>
      <c r="Z11" s="11"/>
      <c r="AA11" s="11"/>
      <c r="AB11" s="24"/>
      <c r="AC11" s="20"/>
      <c r="AD11" s="20"/>
      <c r="AE11" s="20"/>
      <c r="AF11" s="79" t="s">
        <v>11</v>
      </c>
      <c r="AG11" s="79"/>
      <c r="AH11" s="79"/>
      <c r="AI11" s="79"/>
      <c r="AJ11" s="79"/>
      <c r="AK11" s="79"/>
      <c r="AL11" s="79"/>
      <c r="AM11" s="79"/>
      <c r="AN11" s="87">
        <v>10</v>
      </c>
    </row>
    <row r="12" spans="1:40" ht="29.25" customHeight="1">
      <c r="A12" s="87"/>
      <c r="B12" s="67"/>
      <c r="C12" s="79"/>
      <c r="D12" s="79"/>
      <c r="E12" s="79"/>
      <c r="F12" s="79"/>
      <c r="G12" s="79"/>
      <c r="H12" s="79"/>
      <c r="I12" s="79"/>
      <c r="J12" s="3"/>
      <c r="K12" s="3"/>
      <c r="L12" s="3"/>
      <c r="M12" s="27">
        <v>0</v>
      </c>
      <c r="N12" s="11"/>
      <c r="O12" s="51"/>
      <c r="P12" s="11"/>
      <c r="Q12" s="11"/>
      <c r="R12" s="4"/>
      <c r="S12" s="4"/>
      <c r="T12" s="4"/>
      <c r="U12" s="4"/>
      <c r="V12" s="4"/>
      <c r="W12" s="4"/>
      <c r="X12" s="4"/>
      <c r="Y12" s="57"/>
      <c r="Z12" s="4"/>
      <c r="AA12" s="4"/>
      <c r="AB12" s="4">
        <v>1</v>
      </c>
      <c r="AC12" s="11"/>
      <c r="AD12" s="11"/>
      <c r="AE12" s="11"/>
      <c r="AF12" s="79"/>
      <c r="AG12" s="79"/>
      <c r="AH12" s="79"/>
      <c r="AI12" s="79"/>
      <c r="AJ12" s="79"/>
      <c r="AK12" s="79"/>
      <c r="AL12" s="79"/>
      <c r="AM12" s="79"/>
      <c r="AN12" s="87"/>
    </row>
    <row r="13" spans="7:40" ht="9.75" customHeight="1">
      <c r="G13" s="88" t="s">
        <v>199</v>
      </c>
      <c r="H13" s="87" t="s">
        <v>225</v>
      </c>
      <c r="I13" s="88" t="s">
        <v>200</v>
      </c>
      <c r="J13" s="87" t="s">
        <v>201</v>
      </c>
      <c r="K13" s="87"/>
      <c r="L13" s="88" t="s">
        <v>199</v>
      </c>
      <c r="M13" s="81">
        <v>2</v>
      </c>
      <c r="N13" s="80" t="s">
        <v>200</v>
      </c>
      <c r="O13" s="57"/>
      <c r="P13" s="4"/>
      <c r="Q13" s="4"/>
      <c r="R13" s="4"/>
      <c r="S13" s="4"/>
      <c r="T13" s="4"/>
      <c r="U13" s="4"/>
      <c r="V13" s="4"/>
      <c r="W13" s="4"/>
      <c r="X13" s="4"/>
      <c r="Y13" s="57"/>
      <c r="Z13" s="4"/>
      <c r="AA13" s="88" t="s">
        <v>199</v>
      </c>
      <c r="AB13" s="87" t="s">
        <v>225</v>
      </c>
      <c r="AC13" s="88" t="s">
        <v>200</v>
      </c>
      <c r="AD13" s="87" t="s">
        <v>201</v>
      </c>
      <c r="AE13" s="87"/>
      <c r="AF13" s="88" t="s">
        <v>199</v>
      </c>
      <c r="AG13" s="81">
        <v>1</v>
      </c>
      <c r="AH13" s="80" t="s">
        <v>200</v>
      </c>
      <c r="AI13" s="6"/>
      <c r="AJ13" s="6"/>
      <c r="AK13" s="6"/>
      <c r="AL13" s="6"/>
      <c r="AM13" s="6"/>
      <c r="AN13" s="1"/>
    </row>
    <row r="14" spans="7:40" ht="9.75" customHeight="1">
      <c r="G14" s="88"/>
      <c r="H14" s="87"/>
      <c r="I14" s="88"/>
      <c r="J14" s="87"/>
      <c r="K14" s="87"/>
      <c r="L14" s="88"/>
      <c r="M14" s="81"/>
      <c r="N14" s="80"/>
      <c r="O14" s="57"/>
      <c r="P14" s="4"/>
      <c r="Q14" s="4"/>
      <c r="R14" s="4"/>
      <c r="S14" s="70" t="s">
        <v>226</v>
      </c>
      <c r="T14" s="4"/>
      <c r="U14" s="4"/>
      <c r="V14" s="69">
        <v>0</v>
      </c>
      <c r="W14" s="4"/>
      <c r="X14" s="4"/>
      <c r="Y14" s="57"/>
      <c r="Z14" s="4"/>
      <c r="AA14" s="88"/>
      <c r="AB14" s="87"/>
      <c r="AC14" s="88"/>
      <c r="AD14" s="87"/>
      <c r="AE14" s="87"/>
      <c r="AF14" s="88"/>
      <c r="AG14" s="81"/>
      <c r="AH14" s="80"/>
      <c r="AI14" s="6"/>
      <c r="AJ14" s="6"/>
      <c r="AK14" s="6"/>
      <c r="AL14" s="6"/>
      <c r="AM14" s="6"/>
      <c r="AN14" s="1"/>
    </row>
    <row r="15" spans="7:40" ht="9.75" customHeight="1" thickBot="1">
      <c r="G15" s="88" t="s">
        <v>199</v>
      </c>
      <c r="H15" s="87" t="s">
        <v>225</v>
      </c>
      <c r="I15" s="88" t="s">
        <v>200</v>
      </c>
      <c r="J15" s="87" t="s">
        <v>201</v>
      </c>
      <c r="K15" s="87"/>
      <c r="L15" s="88" t="s">
        <v>199</v>
      </c>
      <c r="M15" s="81">
        <v>0</v>
      </c>
      <c r="N15" s="80" t="s">
        <v>200</v>
      </c>
      <c r="O15" s="57"/>
      <c r="P15" s="47"/>
      <c r="Q15" s="48"/>
      <c r="R15" s="48"/>
      <c r="S15" s="70"/>
      <c r="T15" s="4"/>
      <c r="U15" s="4"/>
      <c r="V15" s="69"/>
      <c r="W15" s="48"/>
      <c r="X15" s="48"/>
      <c r="Y15" s="59"/>
      <c r="Z15" s="4"/>
      <c r="AA15" s="88" t="s">
        <v>199</v>
      </c>
      <c r="AB15" s="87" t="s">
        <v>225</v>
      </c>
      <c r="AC15" s="88" t="s">
        <v>200</v>
      </c>
      <c r="AD15" s="87" t="s">
        <v>201</v>
      </c>
      <c r="AE15" s="87"/>
      <c r="AF15" s="88" t="s">
        <v>199</v>
      </c>
      <c r="AG15" s="81">
        <v>0</v>
      </c>
      <c r="AH15" s="80" t="s">
        <v>200</v>
      </c>
      <c r="AI15" s="6"/>
      <c r="AJ15" s="6"/>
      <c r="AK15" s="6"/>
      <c r="AL15" s="6"/>
      <c r="AM15" s="6"/>
      <c r="AN15" s="1"/>
    </row>
    <row r="16" spans="7:40" ht="9.75" customHeight="1" thickTop="1">
      <c r="G16" s="88"/>
      <c r="H16" s="87"/>
      <c r="I16" s="88"/>
      <c r="J16" s="87"/>
      <c r="K16" s="87"/>
      <c r="L16" s="88"/>
      <c r="M16" s="81"/>
      <c r="N16" s="80"/>
      <c r="O16" s="13"/>
      <c r="P16" s="4"/>
      <c r="Q16" s="4"/>
      <c r="R16" s="4"/>
      <c r="S16" s="46"/>
      <c r="T16" s="4"/>
      <c r="U16" s="4"/>
      <c r="V16" s="13"/>
      <c r="W16" s="4"/>
      <c r="X16" s="4"/>
      <c r="Y16" s="13"/>
      <c r="Z16" s="4"/>
      <c r="AA16" s="88"/>
      <c r="AB16" s="87"/>
      <c r="AC16" s="88"/>
      <c r="AD16" s="87"/>
      <c r="AE16" s="87"/>
      <c r="AF16" s="88"/>
      <c r="AG16" s="81"/>
      <c r="AH16" s="80"/>
      <c r="AI16" s="9"/>
      <c r="AJ16" s="9"/>
      <c r="AK16" s="6"/>
      <c r="AL16" s="6"/>
      <c r="AM16" s="6"/>
      <c r="AN16" s="1"/>
    </row>
    <row r="17" spans="7:40" ht="9.75" customHeight="1">
      <c r="G17" s="88" t="s">
        <v>199</v>
      </c>
      <c r="H17" s="87"/>
      <c r="I17" s="88" t="s">
        <v>200</v>
      </c>
      <c r="J17" s="87" t="s">
        <v>201</v>
      </c>
      <c r="K17" s="87"/>
      <c r="L17" s="88" t="s">
        <v>199</v>
      </c>
      <c r="M17" s="81"/>
      <c r="N17" s="80" t="s">
        <v>200</v>
      </c>
      <c r="O17" s="13"/>
      <c r="P17" s="4"/>
      <c r="Q17" s="4"/>
      <c r="R17" s="4"/>
      <c r="S17" s="46"/>
      <c r="T17" s="4"/>
      <c r="U17" s="4"/>
      <c r="V17" s="13"/>
      <c r="W17" s="4"/>
      <c r="X17" s="4"/>
      <c r="Y17" s="13"/>
      <c r="Z17" s="4"/>
      <c r="AA17" s="88" t="s">
        <v>199</v>
      </c>
      <c r="AB17" s="87"/>
      <c r="AC17" s="88" t="s">
        <v>200</v>
      </c>
      <c r="AD17" s="87" t="s">
        <v>201</v>
      </c>
      <c r="AE17" s="87"/>
      <c r="AF17" s="88" t="s">
        <v>199</v>
      </c>
      <c r="AG17" s="81"/>
      <c r="AH17" s="80" t="s">
        <v>200</v>
      </c>
      <c r="AI17" s="9"/>
      <c r="AJ17" s="9"/>
      <c r="AK17" s="6"/>
      <c r="AL17" s="6"/>
      <c r="AM17" s="6"/>
      <c r="AN17" s="1"/>
    </row>
    <row r="18" spans="7:40" ht="9.75" customHeight="1">
      <c r="G18" s="88"/>
      <c r="H18" s="87"/>
      <c r="I18" s="88"/>
      <c r="J18" s="87"/>
      <c r="K18" s="87"/>
      <c r="L18" s="88"/>
      <c r="M18" s="81"/>
      <c r="N18" s="80"/>
      <c r="O18" s="13"/>
      <c r="P18" s="4"/>
      <c r="Q18" s="4"/>
      <c r="R18" s="4"/>
      <c r="S18" s="46"/>
      <c r="T18" s="4"/>
      <c r="U18" s="4"/>
      <c r="V18" s="13"/>
      <c r="W18" s="4"/>
      <c r="X18" s="4"/>
      <c r="Y18" s="13"/>
      <c r="Z18" s="4"/>
      <c r="AA18" s="88"/>
      <c r="AB18" s="87"/>
      <c r="AC18" s="88"/>
      <c r="AD18" s="87"/>
      <c r="AE18" s="87"/>
      <c r="AF18" s="88"/>
      <c r="AG18" s="81"/>
      <c r="AH18" s="80"/>
      <c r="AI18" s="9"/>
      <c r="AJ18" s="9"/>
      <c r="AK18" s="6"/>
      <c r="AL18" s="6"/>
      <c r="AM18" s="6"/>
      <c r="AN18" s="1"/>
    </row>
    <row r="19" spans="1:40" ht="29.25" customHeight="1" thickBot="1">
      <c r="A19" s="87">
        <v>3</v>
      </c>
      <c r="B19" s="67" t="s">
        <v>46</v>
      </c>
      <c r="C19" s="79"/>
      <c r="D19" s="79"/>
      <c r="E19" s="79"/>
      <c r="F19" s="79"/>
      <c r="G19" s="79"/>
      <c r="H19" s="79"/>
      <c r="I19" s="79"/>
      <c r="J19" s="20"/>
      <c r="K19" s="20"/>
      <c r="L19" s="20"/>
      <c r="M19" s="27">
        <v>0</v>
      </c>
      <c r="N19" s="11"/>
      <c r="O19" s="24"/>
      <c r="P19" s="11"/>
      <c r="Q19" s="11"/>
      <c r="R19" s="11"/>
      <c r="S19" s="45"/>
      <c r="T19" s="11"/>
      <c r="U19" s="11"/>
      <c r="V19" s="24"/>
      <c r="W19" s="11"/>
      <c r="X19" s="11"/>
      <c r="Y19" s="24"/>
      <c r="Z19" s="11"/>
      <c r="AA19" s="11"/>
      <c r="AB19" s="34" t="s">
        <v>227</v>
      </c>
      <c r="AC19" s="35"/>
      <c r="AD19" s="35"/>
      <c r="AE19" s="35"/>
      <c r="AF19" s="79" t="s">
        <v>10</v>
      </c>
      <c r="AG19" s="79"/>
      <c r="AH19" s="79"/>
      <c r="AI19" s="79"/>
      <c r="AJ19" s="79"/>
      <c r="AK19" s="79"/>
      <c r="AL19" s="79"/>
      <c r="AM19" s="79"/>
      <c r="AN19" s="87">
        <v>11</v>
      </c>
    </row>
    <row r="20" spans="1:40" ht="29.25" customHeight="1" thickTop="1">
      <c r="A20" s="87"/>
      <c r="B20" s="67"/>
      <c r="C20" s="79"/>
      <c r="D20" s="79"/>
      <c r="E20" s="79"/>
      <c r="F20" s="79"/>
      <c r="G20" s="79"/>
      <c r="H20" s="79"/>
      <c r="I20" s="79"/>
      <c r="J20" s="11"/>
      <c r="K20" s="11"/>
      <c r="L20" s="21"/>
      <c r="M20" s="11"/>
      <c r="N20" s="11"/>
      <c r="O20" s="24"/>
      <c r="P20" s="11"/>
      <c r="Q20" s="11"/>
      <c r="R20" s="11"/>
      <c r="S20" s="45"/>
      <c r="T20" s="11"/>
      <c r="U20" s="11"/>
      <c r="V20" s="24"/>
      <c r="W20" s="11"/>
      <c r="X20" s="11"/>
      <c r="Y20" s="24"/>
      <c r="Z20" s="11"/>
      <c r="AA20" s="11"/>
      <c r="AB20" s="51"/>
      <c r="AC20" s="11"/>
      <c r="AD20" s="11"/>
      <c r="AE20" s="11"/>
      <c r="AF20" s="79"/>
      <c r="AG20" s="79"/>
      <c r="AH20" s="79"/>
      <c r="AI20" s="79"/>
      <c r="AJ20" s="79"/>
      <c r="AK20" s="79"/>
      <c r="AL20" s="79"/>
      <c r="AM20" s="79"/>
      <c r="AN20" s="87"/>
    </row>
    <row r="21" spans="2:40" ht="9.75" customHeight="1">
      <c r="B21" s="88" t="s">
        <v>202</v>
      </c>
      <c r="C21" s="87">
        <v>1</v>
      </c>
      <c r="D21" s="88" t="s">
        <v>203</v>
      </c>
      <c r="E21" s="87" t="s">
        <v>204</v>
      </c>
      <c r="F21" s="87"/>
      <c r="G21" s="88" t="s">
        <v>202</v>
      </c>
      <c r="H21" s="87" t="s">
        <v>228</v>
      </c>
      <c r="I21" s="88" t="s">
        <v>203</v>
      </c>
      <c r="J21" s="9"/>
      <c r="K21" s="9"/>
      <c r="L21" s="22"/>
      <c r="M21" s="9"/>
      <c r="N21" s="9"/>
      <c r="O21" s="22"/>
      <c r="P21" s="9"/>
      <c r="Q21" s="9"/>
      <c r="R21" s="9"/>
      <c r="S21" s="40"/>
      <c r="T21" s="9"/>
      <c r="U21" s="9"/>
      <c r="V21" s="22"/>
      <c r="W21" s="9"/>
      <c r="X21" s="9"/>
      <c r="Y21" s="22"/>
      <c r="Z21" s="9"/>
      <c r="AA21" s="9"/>
      <c r="AB21" s="30"/>
      <c r="AC21" s="9"/>
      <c r="AD21" s="9"/>
      <c r="AE21" s="9"/>
      <c r="AF21" s="88" t="s">
        <v>202</v>
      </c>
      <c r="AG21" s="87" t="s">
        <v>228</v>
      </c>
      <c r="AH21" s="88" t="s">
        <v>203</v>
      </c>
      <c r="AI21" s="87" t="s">
        <v>204</v>
      </c>
      <c r="AJ21" s="87"/>
      <c r="AK21" s="88" t="s">
        <v>202</v>
      </c>
      <c r="AL21" s="87">
        <v>1</v>
      </c>
      <c r="AM21" s="88" t="s">
        <v>203</v>
      </c>
      <c r="AN21" s="1"/>
    </row>
    <row r="22" spans="2:40" ht="9.75" customHeight="1">
      <c r="B22" s="88"/>
      <c r="C22" s="87"/>
      <c r="D22" s="88"/>
      <c r="E22" s="87"/>
      <c r="F22" s="87"/>
      <c r="G22" s="88"/>
      <c r="H22" s="87"/>
      <c r="I22" s="88"/>
      <c r="J22" s="9"/>
      <c r="K22" s="9"/>
      <c r="L22" s="22"/>
      <c r="M22" s="9"/>
      <c r="N22" s="9"/>
      <c r="O22" s="22"/>
      <c r="P22" s="9"/>
      <c r="Q22" s="9"/>
      <c r="R22" s="9"/>
      <c r="S22" s="40"/>
      <c r="T22" s="9"/>
      <c r="U22" s="9"/>
      <c r="V22" s="22"/>
      <c r="W22" s="9"/>
      <c r="X22" s="9"/>
      <c r="Y22" s="22"/>
      <c r="Z22" s="9"/>
      <c r="AA22" s="9"/>
      <c r="AB22" s="30"/>
      <c r="AC22" s="9"/>
      <c r="AD22" s="9"/>
      <c r="AE22" s="9"/>
      <c r="AF22" s="88"/>
      <c r="AG22" s="87"/>
      <c r="AH22" s="88"/>
      <c r="AI22" s="87"/>
      <c r="AJ22" s="87"/>
      <c r="AK22" s="88"/>
      <c r="AL22" s="87"/>
      <c r="AM22" s="88"/>
      <c r="AN22" s="1"/>
    </row>
    <row r="23" spans="2:40" ht="9.75" customHeight="1" thickBot="1">
      <c r="B23" s="88" t="s">
        <v>202</v>
      </c>
      <c r="C23" s="87">
        <v>0</v>
      </c>
      <c r="D23" s="88" t="s">
        <v>203</v>
      </c>
      <c r="E23" s="87" t="s">
        <v>204</v>
      </c>
      <c r="F23" s="87"/>
      <c r="G23" s="88" t="s">
        <v>202</v>
      </c>
      <c r="H23" s="87" t="s">
        <v>228</v>
      </c>
      <c r="I23" s="88" t="s">
        <v>203</v>
      </c>
      <c r="J23" s="9"/>
      <c r="K23" s="9"/>
      <c r="L23" s="22"/>
      <c r="M23" s="49"/>
      <c r="N23" s="32"/>
      <c r="O23" s="32"/>
      <c r="P23" s="37"/>
      <c r="Q23" s="9"/>
      <c r="R23" s="9"/>
      <c r="S23" s="40"/>
      <c r="T23" s="9"/>
      <c r="U23" s="9"/>
      <c r="V23" s="22"/>
      <c r="W23" s="9"/>
      <c r="X23" s="9"/>
      <c r="Y23" s="22"/>
      <c r="Z23" s="49"/>
      <c r="AA23" s="32"/>
      <c r="AB23" s="53"/>
      <c r="AC23" s="9"/>
      <c r="AD23" s="9"/>
      <c r="AE23" s="9"/>
      <c r="AF23" s="88" t="s">
        <v>202</v>
      </c>
      <c r="AG23" s="87" t="s">
        <v>228</v>
      </c>
      <c r="AH23" s="88" t="s">
        <v>203</v>
      </c>
      <c r="AI23" s="87" t="s">
        <v>204</v>
      </c>
      <c r="AJ23" s="87"/>
      <c r="AK23" s="88" t="s">
        <v>202</v>
      </c>
      <c r="AL23" s="87">
        <v>2</v>
      </c>
      <c r="AM23" s="88" t="s">
        <v>203</v>
      </c>
      <c r="AN23" s="1"/>
    </row>
    <row r="24" spans="2:40" ht="9.75" customHeight="1" thickTop="1">
      <c r="B24" s="88"/>
      <c r="C24" s="87"/>
      <c r="D24" s="88"/>
      <c r="E24" s="87"/>
      <c r="F24" s="87"/>
      <c r="G24" s="88"/>
      <c r="H24" s="87"/>
      <c r="I24" s="88"/>
      <c r="J24" s="9"/>
      <c r="K24" s="9"/>
      <c r="L24" s="30"/>
      <c r="M24" s="9"/>
      <c r="N24" s="9"/>
      <c r="O24" s="9"/>
      <c r="P24" s="70">
        <v>0</v>
      </c>
      <c r="Q24" s="9"/>
      <c r="R24" s="9"/>
      <c r="S24" s="40"/>
      <c r="T24" s="9"/>
      <c r="U24" s="9"/>
      <c r="V24" s="22"/>
      <c r="W24" s="9"/>
      <c r="X24" s="9"/>
      <c r="Y24" s="69">
        <v>0</v>
      </c>
      <c r="Z24" s="9"/>
      <c r="AA24" s="9"/>
      <c r="AB24" s="22"/>
      <c r="AC24" s="9"/>
      <c r="AD24" s="9"/>
      <c r="AE24" s="9"/>
      <c r="AF24" s="88"/>
      <c r="AG24" s="87"/>
      <c r="AH24" s="88"/>
      <c r="AI24" s="87"/>
      <c r="AJ24" s="87"/>
      <c r="AK24" s="88"/>
      <c r="AL24" s="87"/>
      <c r="AM24" s="88"/>
      <c r="AN24" s="1"/>
    </row>
    <row r="25" spans="2:40" ht="9.75" customHeight="1">
      <c r="B25" s="88" t="s">
        <v>202</v>
      </c>
      <c r="C25" s="87">
        <v>3</v>
      </c>
      <c r="D25" s="88" t="s">
        <v>203</v>
      </c>
      <c r="E25" s="87" t="s">
        <v>204</v>
      </c>
      <c r="F25" s="87"/>
      <c r="G25" s="88" t="s">
        <v>202</v>
      </c>
      <c r="H25" s="87" t="s">
        <v>228</v>
      </c>
      <c r="I25" s="88" t="s">
        <v>203</v>
      </c>
      <c r="J25" s="9"/>
      <c r="K25" s="9"/>
      <c r="L25" s="30"/>
      <c r="M25" s="9"/>
      <c r="N25" s="9"/>
      <c r="O25" s="9"/>
      <c r="P25" s="70"/>
      <c r="Q25" s="9"/>
      <c r="R25" s="9"/>
      <c r="S25" s="40"/>
      <c r="T25" s="9"/>
      <c r="U25" s="9"/>
      <c r="V25" s="22"/>
      <c r="W25" s="9"/>
      <c r="X25" s="9"/>
      <c r="Y25" s="69"/>
      <c r="Z25" s="9"/>
      <c r="AA25" s="9"/>
      <c r="AB25" s="22"/>
      <c r="AC25" s="9"/>
      <c r="AD25" s="9"/>
      <c r="AE25" s="9"/>
      <c r="AF25" s="88" t="s">
        <v>202</v>
      </c>
      <c r="AG25" s="87">
        <v>1</v>
      </c>
      <c r="AH25" s="88" t="s">
        <v>203</v>
      </c>
      <c r="AI25" s="87" t="s">
        <v>204</v>
      </c>
      <c r="AJ25" s="87"/>
      <c r="AK25" s="88" t="s">
        <v>202</v>
      </c>
      <c r="AL25" s="87" t="s">
        <v>228</v>
      </c>
      <c r="AM25" s="88" t="s">
        <v>203</v>
      </c>
      <c r="AN25" s="1"/>
    </row>
    <row r="26" spans="2:40" ht="9.75" customHeight="1">
      <c r="B26" s="88"/>
      <c r="C26" s="87"/>
      <c r="D26" s="88"/>
      <c r="E26" s="87"/>
      <c r="F26" s="87"/>
      <c r="G26" s="88"/>
      <c r="H26" s="87"/>
      <c r="I26" s="88"/>
      <c r="J26" s="9"/>
      <c r="K26" s="9"/>
      <c r="L26" s="30"/>
      <c r="M26" s="9"/>
      <c r="N26" s="9"/>
      <c r="O26" s="9"/>
      <c r="P26" s="9"/>
      <c r="Q26" s="9"/>
      <c r="R26" s="9"/>
      <c r="S26" s="40"/>
      <c r="T26" s="9"/>
      <c r="U26" s="9"/>
      <c r="V26" s="22"/>
      <c r="W26" s="9"/>
      <c r="X26" s="9"/>
      <c r="Y26" s="9"/>
      <c r="Z26" s="9"/>
      <c r="AA26" s="9"/>
      <c r="AB26" s="22"/>
      <c r="AC26" s="9"/>
      <c r="AD26" s="9"/>
      <c r="AE26" s="9"/>
      <c r="AF26" s="88"/>
      <c r="AG26" s="87"/>
      <c r="AH26" s="88"/>
      <c r="AI26" s="87"/>
      <c r="AJ26" s="87"/>
      <c r="AK26" s="88"/>
      <c r="AL26" s="87"/>
      <c r="AM26" s="88"/>
      <c r="AN26" s="1"/>
    </row>
    <row r="27" spans="1:40" ht="29.25" customHeight="1" thickBot="1">
      <c r="A27" s="87">
        <v>4</v>
      </c>
      <c r="B27" s="67" t="s">
        <v>134</v>
      </c>
      <c r="C27" s="79"/>
      <c r="D27" s="79"/>
      <c r="E27" s="79"/>
      <c r="F27" s="79"/>
      <c r="G27" s="79"/>
      <c r="H27" s="79"/>
      <c r="I27" s="79"/>
      <c r="J27" s="35"/>
      <c r="K27" s="35"/>
      <c r="L27" s="36"/>
      <c r="M27" s="11"/>
      <c r="N27" s="11"/>
      <c r="O27" s="11"/>
      <c r="P27" s="11"/>
      <c r="Q27" s="11"/>
      <c r="R27" s="11"/>
      <c r="S27" s="45"/>
      <c r="T27" s="11"/>
      <c r="U27" s="11"/>
      <c r="V27" s="24"/>
      <c r="W27" s="11"/>
      <c r="X27" s="11"/>
      <c r="Y27" s="11"/>
      <c r="Z27" s="11"/>
      <c r="AA27" s="11"/>
      <c r="AB27" s="24"/>
      <c r="AC27" s="25"/>
      <c r="AD27" s="20"/>
      <c r="AE27" s="20"/>
      <c r="AF27" s="79" t="s">
        <v>12</v>
      </c>
      <c r="AG27" s="79"/>
      <c r="AH27" s="79"/>
      <c r="AI27" s="79"/>
      <c r="AJ27" s="79"/>
      <c r="AK27" s="79"/>
      <c r="AL27" s="79"/>
      <c r="AM27" s="79"/>
      <c r="AN27" s="87">
        <v>12</v>
      </c>
    </row>
    <row r="28" spans="1:40" ht="29.25" customHeight="1" thickTop="1">
      <c r="A28" s="87"/>
      <c r="B28" s="67"/>
      <c r="C28" s="79"/>
      <c r="D28" s="79"/>
      <c r="E28" s="79"/>
      <c r="F28" s="79"/>
      <c r="G28" s="79"/>
      <c r="H28" s="79"/>
      <c r="I28" s="79"/>
      <c r="J28" s="11"/>
      <c r="K28" s="11"/>
      <c r="L28" s="11"/>
      <c r="M28" s="3" t="s">
        <v>229</v>
      </c>
      <c r="N28" s="3"/>
      <c r="O28" s="11"/>
      <c r="P28" s="11"/>
      <c r="Q28" s="11"/>
      <c r="R28" s="11"/>
      <c r="S28" s="45"/>
      <c r="T28" s="11"/>
      <c r="U28" s="11"/>
      <c r="V28" s="24"/>
      <c r="W28" s="11"/>
      <c r="X28" s="11"/>
      <c r="Y28" s="11"/>
      <c r="Z28" s="11"/>
      <c r="AA28" s="11"/>
      <c r="AB28" s="11">
        <v>1</v>
      </c>
      <c r="AC28" s="11"/>
      <c r="AD28" s="11"/>
      <c r="AE28" s="11"/>
      <c r="AF28" s="79"/>
      <c r="AG28" s="79"/>
      <c r="AH28" s="79"/>
      <c r="AI28" s="79"/>
      <c r="AJ28" s="79"/>
      <c r="AK28" s="79"/>
      <c r="AL28" s="79"/>
      <c r="AM28" s="79"/>
      <c r="AN28" s="87"/>
    </row>
    <row r="29" spans="10:40" ht="9.75" customHeight="1">
      <c r="J29" s="88" t="s">
        <v>202</v>
      </c>
      <c r="K29" s="87" t="s">
        <v>228</v>
      </c>
      <c r="L29" s="88" t="s">
        <v>203</v>
      </c>
      <c r="M29" s="81" t="s">
        <v>204</v>
      </c>
      <c r="N29" s="81"/>
      <c r="O29" s="80" t="s">
        <v>202</v>
      </c>
      <c r="P29" s="81">
        <v>2</v>
      </c>
      <c r="Q29" s="80" t="s">
        <v>203</v>
      </c>
      <c r="R29" s="4"/>
      <c r="S29" s="46"/>
      <c r="T29" s="4"/>
      <c r="U29" s="4"/>
      <c r="V29" s="13"/>
      <c r="W29" s="4"/>
      <c r="X29" s="88" t="s">
        <v>202</v>
      </c>
      <c r="Y29" s="87">
        <v>1</v>
      </c>
      <c r="Z29" s="88" t="s">
        <v>203</v>
      </c>
      <c r="AA29" s="81" t="s">
        <v>204</v>
      </c>
      <c r="AB29" s="81"/>
      <c r="AC29" s="80" t="s">
        <v>202</v>
      </c>
      <c r="AD29" s="81" t="s">
        <v>228</v>
      </c>
      <c r="AE29" s="80" t="s">
        <v>203</v>
      </c>
      <c r="AF29" s="6"/>
      <c r="AG29" s="11"/>
      <c r="AH29" s="11"/>
      <c r="AI29" s="11"/>
      <c r="AJ29" s="11"/>
      <c r="AK29" s="9"/>
      <c r="AL29" s="6"/>
      <c r="AM29" s="6"/>
      <c r="AN29" s="1"/>
    </row>
    <row r="30" spans="10:40" ht="9.75" customHeight="1">
      <c r="J30" s="88"/>
      <c r="K30" s="87"/>
      <c r="L30" s="88"/>
      <c r="M30" s="81"/>
      <c r="N30" s="81"/>
      <c r="O30" s="80"/>
      <c r="P30" s="81"/>
      <c r="Q30" s="80"/>
      <c r="R30" s="4"/>
      <c r="S30" s="46"/>
      <c r="T30" s="4"/>
      <c r="U30" s="46"/>
      <c r="V30" s="13"/>
      <c r="W30" s="4"/>
      <c r="X30" s="88"/>
      <c r="Y30" s="87"/>
      <c r="Z30" s="88"/>
      <c r="AA30" s="81"/>
      <c r="AB30" s="81"/>
      <c r="AC30" s="80"/>
      <c r="AD30" s="81"/>
      <c r="AE30" s="80"/>
      <c r="AF30" s="6"/>
      <c r="AG30" s="11"/>
      <c r="AH30" s="11"/>
      <c r="AI30" s="11"/>
      <c r="AJ30" s="11"/>
      <c r="AK30" s="9"/>
      <c r="AL30" s="6"/>
      <c r="AM30" s="6"/>
      <c r="AN30" s="1"/>
    </row>
    <row r="31" spans="10:40" ht="9.75" customHeight="1" thickBot="1">
      <c r="J31" s="88" t="s">
        <v>202</v>
      </c>
      <c r="K31" s="87" t="s">
        <v>228</v>
      </c>
      <c r="L31" s="88" t="s">
        <v>203</v>
      </c>
      <c r="M31" s="81" t="s">
        <v>204</v>
      </c>
      <c r="N31" s="81"/>
      <c r="O31" s="80" t="s">
        <v>202</v>
      </c>
      <c r="P31" s="81">
        <v>0</v>
      </c>
      <c r="Q31" s="80" t="s">
        <v>203</v>
      </c>
      <c r="R31" s="69" t="s">
        <v>230</v>
      </c>
      <c r="S31" s="47"/>
      <c r="T31" s="48"/>
      <c r="U31" s="63"/>
      <c r="V31" s="15"/>
      <c r="W31" s="70">
        <v>0</v>
      </c>
      <c r="X31" s="88" t="s">
        <v>202</v>
      </c>
      <c r="Y31" s="87">
        <v>3</v>
      </c>
      <c r="Z31" s="88" t="s">
        <v>203</v>
      </c>
      <c r="AA31" s="81" t="s">
        <v>204</v>
      </c>
      <c r="AB31" s="81"/>
      <c r="AC31" s="80" t="s">
        <v>202</v>
      </c>
      <c r="AD31" s="81" t="s">
        <v>228</v>
      </c>
      <c r="AE31" s="80" t="s">
        <v>203</v>
      </c>
      <c r="AF31" s="6"/>
      <c r="AG31" s="11"/>
      <c r="AH31" s="11"/>
      <c r="AI31" s="11"/>
      <c r="AJ31" s="11"/>
      <c r="AK31" s="9"/>
      <c r="AL31" s="6"/>
      <c r="AM31" s="6"/>
      <c r="AN31" s="1"/>
    </row>
    <row r="32" spans="10:40" ht="9.75" customHeight="1" thickTop="1">
      <c r="J32" s="88"/>
      <c r="K32" s="87"/>
      <c r="L32" s="88"/>
      <c r="M32" s="81"/>
      <c r="N32" s="81"/>
      <c r="O32" s="80"/>
      <c r="P32" s="81"/>
      <c r="Q32" s="80"/>
      <c r="R32" s="69"/>
      <c r="S32" s="54"/>
      <c r="T32" s="4"/>
      <c r="U32" s="4"/>
      <c r="V32" s="62"/>
      <c r="W32" s="70"/>
      <c r="X32" s="88"/>
      <c r="Y32" s="87"/>
      <c r="Z32" s="88"/>
      <c r="AA32" s="81"/>
      <c r="AB32" s="81"/>
      <c r="AC32" s="80"/>
      <c r="AD32" s="81"/>
      <c r="AE32" s="80"/>
      <c r="AF32" s="6"/>
      <c r="AG32" s="11"/>
      <c r="AH32" s="11"/>
      <c r="AI32" s="11"/>
      <c r="AJ32" s="11"/>
      <c r="AK32" s="9"/>
      <c r="AL32" s="6"/>
      <c r="AM32" s="6"/>
      <c r="AN32" s="1"/>
    </row>
    <row r="33" spans="10:40" ht="9.75" customHeight="1">
      <c r="J33" s="88" t="s">
        <v>202</v>
      </c>
      <c r="K33" s="87"/>
      <c r="L33" s="88" t="s">
        <v>203</v>
      </c>
      <c r="M33" s="81" t="s">
        <v>204</v>
      </c>
      <c r="N33" s="81"/>
      <c r="O33" s="80" t="s">
        <v>202</v>
      </c>
      <c r="P33" s="81"/>
      <c r="Q33" s="80" t="s">
        <v>203</v>
      </c>
      <c r="R33" s="13"/>
      <c r="S33" s="4"/>
      <c r="T33" s="4"/>
      <c r="U33" s="4"/>
      <c r="V33" s="4"/>
      <c r="W33" s="46"/>
      <c r="X33" s="88" t="s">
        <v>202</v>
      </c>
      <c r="Y33" s="87"/>
      <c r="Z33" s="88" t="s">
        <v>203</v>
      </c>
      <c r="AA33" s="81" t="s">
        <v>204</v>
      </c>
      <c r="AB33" s="81"/>
      <c r="AC33" s="80" t="s">
        <v>202</v>
      </c>
      <c r="AD33" s="81"/>
      <c r="AE33" s="80" t="s">
        <v>203</v>
      </c>
      <c r="AF33" s="6"/>
      <c r="AG33" s="11"/>
      <c r="AH33" s="11"/>
      <c r="AI33" s="11"/>
      <c r="AJ33" s="11"/>
      <c r="AK33" s="9"/>
      <c r="AL33" s="6"/>
      <c r="AM33" s="6"/>
      <c r="AN33" s="1"/>
    </row>
    <row r="34" spans="10:40" ht="9.75" customHeight="1">
      <c r="J34" s="88"/>
      <c r="K34" s="87"/>
      <c r="L34" s="88"/>
      <c r="M34" s="81"/>
      <c r="N34" s="81"/>
      <c r="O34" s="80"/>
      <c r="P34" s="81"/>
      <c r="Q34" s="80"/>
      <c r="R34" s="13"/>
      <c r="T34" s="4"/>
      <c r="U34" s="4"/>
      <c r="V34" s="4"/>
      <c r="W34" s="46"/>
      <c r="X34" s="88"/>
      <c r="Y34" s="87"/>
      <c r="Z34" s="88"/>
      <c r="AA34" s="81"/>
      <c r="AB34" s="81"/>
      <c r="AC34" s="80"/>
      <c r="AD34" s="81"/>
      <c r="AE34" s="80"/>
      <c r="AF34" s="6"/>
      <c r="AG34" s="11"/>
      <c r="AH34" s="11"/>
      <c r="AI34" s="11"/>
      <c r="AJ34" s="11"/>
      <c r="AK34" s="9"/>
      <c r="AL34" s="6"/>
      <c r="AM34" s="6"/>
      <c r="AN34" s="1"/>
    </row>
    <row r="35" spans="1:40" ht="29.25" customHeight="1" thickBot="1">
      <c r="A35" s="87">
        <v>5</v>
      </c>
      <c r="B35" s="67" t="s">
        <v>9</v>
      </c>
      <c r="C35" s="79"/>
      <c r="D35" s="79"/>
      <c r="E35" s="79"/>
      <c r="F35" s="79"/>
      <c r="G35" s="79"/>
      <c r="H35" s="79"/>
      <c r="I35" s="79"/>
      <c r="J35" s="20"/>
      <c r="K35" s="20"/>
      <c r="L35" s="20"/>
      <c r="M35" s="27">
        <v>1</v>
      </c>
      <c r="N35" s="11"/>
      <c r="O35" s="11"/>
      <c r="P35" s="11"/>
      <c r="Q35" s="11"/>
      <c r="R35" s="24"/>
      <c r="S35" s="11"/>
      <c r="T35" s="11"/>
      <c r="U35" s="11"/>
      <c r="V35" s="11"/>
      <c r="W35" s="45"/>
      <c r="X35" s="11"/>
      <c r="Y35" s="11"/>
      <c r="Z35" s="11"/>
      <c r="AA35" s="11"/>
      <c r="AB35" s="34" t="s">
        <v>231</v>
      </c>
      <c r="AC35" s="35"/>
      <c r="AD35" s="35"/>
      <c r="AE35" s="35"/>
      <c r="AF35" s="79" t="s">
        <v>41</v>
      </c>
      <c r="AG35" s="79"/>
      <c r="AH35" s="79"/>
      <c r="AI35" s="79"/>
      <c r="AJ35" s="79"/>
      <c r="AK35" s="79"/>
      <c r="AL35" s="79"/>
      <c r="AM35" s="79"/>
      <c r="AN35" s="87">
        <v>13</v>
      </c>
    </row>
    <row r="36" spans="1:40" ht="29.25" customHeight="1" thickTop="1">
      <c r="A36" s="87"/>
      <c r="B36" s="67"/>
      <c r="C36" s="79"/>
      <c r="D36" s="79"/>
      <c r="E36" s="79"/>
      <c r="F36" s="79"/>
      <c r="G36" s="79"/>
      <c r="H36" s="79"/>
      <c r="I36" s="79"/>
      <c r="J36" s="11"/>
      <c r="K36" s="11"/>
      <c r="L36" s="21"/>
      <c r="M36" s="11"/>
      <c r="N36" s="11"/>
      <c r="O36" s="11"/>
      <c r="P36" s="11"/>
      <c r="Q36" s="11"/>
      <c r="R36" s="24"/>
      <c r="S36" s="11"/>
      <c r="T36" s="11"/>
      <c r="U36" s="11"/>
      <c r="V36" s="11"/>
      <c r="W36" s="45"/>
      <c r="X36" s="11"/>
      <c r="Y36" s="11"/>
      <c r="Z36" s="11"/>
      <c r="AA36" s="11"/>
      <c r="AB36" s="51"/>
      <c r="AC36" s="11"/>
      <c r="AD36" s="11"/>
      <c r="AE36" s="11"/>
      <c r="AF36" s="79"/>
      <c r="AG36" s="79"/>
      <c r="AH36" s="79"/>
      <c r="AI36" s="79"/>
      <c r="AJ36" s="79"/>
      <c r="AK36" s="79"/>
      <c r="AL36" s="79"/>
      <c r="AM36" s="79"/>
      <c r="AN36" s="87"/>
    </row>
    <row r="37" spans="2:40" ht="9.75" customHeight="1">
      <c r="B37" s="88" t="s">
        <v>205</v>
      </c>
      <c r="C37" s="87" t="s">
        <v>232</v>
      </c>
      <c r="D37" s="88" t="s">
        <v>206</v>
      </c>
      <c r="E37" s="87" t="s">
        <v>207</v>
      </c>
      <c r="F37" s="87"/>
      <c r="G37" s="88" t="s">
        <v>205</v>
      </c>
      <c r="H37" s="87">
        <v>2</v>
      </c>
      <c r="I37" s="88" t="s">
        <v>206</v>
      </c>
      <c r="J37" s="9"/>
      <c r="K37" s="9"/>
      <c r="L37" s="22"/>
      <c r="M37" s="9"/>
      <c r="N37" s="9"/>
      <c r="O37" s="9"/>
      <c r="P37" s="9"/>
      <c r="Q37" s="9"/>
      <c r="R37" s="22"/>
      <c r="S37" s="9"/>
      <c r="T37" s="9"/>
      <c r="U37" s="9"/>
      <c r="V37" s="9"/>
      <c r="W37" s="40"/>
      <c r="X37" s="9"/>
      <c r="Y37" s="9"/>
      <c r="Z37" s="9"/>
      <c r="AA37" s="9"/>
      <c r="AB37" s="30"/>
      <c r="AC37" s="9"/>
      <c r="AD37" s="9"/>
      <c r="AE37" s="9"/>
      <c r="AF37" s="88" t="s">
        <v>205</v>
      </c>
      <c r="AG37" s="87" t="s">
        <v>232</v>
      </c>
      <c r="AH37" s="88" t="s">
        <v>206</v>
      </c>
      <c r="AI37" s="87" t="s">
        <v>207</v>
      </c>
      <c r="AJ37" s="87"/>
      <c r="AK37" s="88" t="s">
        <v>205</v>
      </c>
      <c r="AL37" s="87">
        <v>3</v>
      </c>
      <c r="AM37" s="88" t="s">
        <v>206</v>
      </c>
      <c r="AN37" s="1"/>
    </row>
    <row r="38" spans="2:40" ht="9.75" customHeight="1">
      <c r="B38" s="88"/>
      <c r="C38" s="87"/>
      <c r="D38" s="88"/>
      <c r="E38" s="87"/>
      <c r="F38" s="87"/>
      <c r="G38" s="88"/>
      <c r="H38" s="87"/>
      <c r="I38" s="88"/>
      <c r="J38" s="9"/>
      <c r="K38" s="9"/>
      <c r="L38" s="22"/>
      <c r="M38" s="9"/>
      <c r="N38" s="9"/>
      <c r="O38" s="9"/>
      <c r="P38" s="70" t="s">
        <v>233</v>
      </c>
      <c r="Q38" s="9"/>
      <c r="R38" s="22"/>
      <c r="S38" s="9"/>
      <c r="T38" s="9"/>
      <c r="U38" s="9"/>
      <c r="V38" s="9"/>
      <c r="W38" s="40"/>
      <c r="X38" s="9"/>
      <c r="Y38" s="81">
        <v>1</v>
      </c>
      <c r="Z38" s="9"/>
      <c r="AA38" s="9"/>
      <c r="AB38" s="30"/>
      <c r="AC38" s="9"/>
      <c r="AD38" s="9"/>
      <c r="AE38" s="9"/>
      <c r="AF38" s="88"/>
      <c r="AG38" s="87"/>
      <c r="AH38" s="88"/>
      <c r="AI38" s="87"/>
      <c r="AJ38" s="87"/>
      <c r="AK38" s="88"/>
      <c r="AL38" s="87"/>
      <c r="AM38" s="88"/>
      <c r="AN38" s="1"/>
    </row>
    <row r="39" spans="2:40" ht="9.75" customHeight="1" thickBot="1">
      <c r="B39" s="88" t="s">
        <v>205</v>
      </c>
      <c r="C39" s="87">
        <v>0</v>
      </c>
      <c r="D39" s="88" t="s">
        <v>206</v>
      </c>
      <c r="E39" s="87" t="s">
        <v>207</v>
      </c>
      <c r="F39" s="87"/>
      <c r="G39" s="88" t="s">
        <v>205</v>
      </c>
      <c r="H39" s="87" t="s">
        <v>232</v>
      </c>
      <c r="I39" s="88" t="s">
        <v>206</v>
      </c>
      <c r="J39" s="9"/>
      <c r="K39" s="9"/>
      <c r="L39" s="22"/>
      <c r="M39" s="49"/>
      <c r="N39" s="32"/>
      <c r="O39" s="32"/>
      <c r="P39" s="70"/>
      <c r="Q39" s="9"/>
      <c r="R39" s="22"/>
      <c r="S39" s="9"/>
      <c r="T39" s="9"/>
      <c r="U39" s="9"/>
      <c r="V39" s="9"/>
      <c r="W39" s="40"/>
      <c r="X39" s="9"/>
      <c r="Y39" s="81"/>
      <c r="Z39" s="32"/>
      <c r="AA39" s="32"/>
      <c r="AB39" s="53"/>
      <c r="AC39" s="9"/>
      <c r="AD39" s="9"/>
      <c r="AE39" s="9"/>
      <c r="AF39" s="88" t="s">
        <v>205</v>
      </c>
      <c r="AG39" s="87" t="s">
        <v>232</v>
      </c>
      <c r="AH39" s="88" t="s">
        <v>206</v>
      </c>
      <c r="AI39" s="87" t="s">
        <v>207</v>
      </c>
      <c r="AJ39" s="87"/>
      <c r="AK39" s="88" t="s">
        <v>205</v>
      </c>
      <c r="AL39" s="87">
        <v>1</v>
      </c>
      <c r="AM39" s="88" t="s">
        <v>206</v>
      </c>
      <c r="AN39" s="1"/>
    </row>
    <row r="40" spans="2:40" ht="9.75" customHeight="1" thickTop="1">
      <c r="B40" s="88"/>
      <c r="C40" s="87"/>
      <c r="D40" s="88"/>
      <c r="E40" s="87"/>
      <c r="F40" s="87"/>
      <c r="G40" s="88"/>
      <c r="H40" s="87"/>
      <c r="I40" s="88"/>
      <c r="J40" s="9"/>
      <c r="K40" s="9"/>
      <c r="L40" s="30"/>
      <c r="M40" s="9"/>
      <c r="N40" s="9"/>
      <c r="O40" s="42"/>
      <c r="P40" s="9"/>
      <c r="Q40" s="9"/>
      <c r="R40" s="22"/>
      <c r="S40" s="9"/>
      <c r="T40" s="9"/>
      <c r="U40" s="9"/>
      <c r="V40" s="9"/>
      <c r="W40" s="40"/>
      <c r="X40" s="9"/>
      <c r="Y40" s="22"/>
      <c r="Z40" s="9"/>
      <c r="AA40" s="9"/>
      <c r="AB40" s="22"/>
      <c r="AC40" s="9"/>
      <c r="AD40" s="9"/>
      <c r="AE40" s="9"/>
      <c r="AF40" s="88"/>
      <c r="AG40" s="87"/>
      <c r="AH40" s="88"/>
      <c r="AI40" s="87"/>
      <c r="AJ40" s="87"/>
      <c r="AK40" s="88"/>
      <c r="AL40" s="87"/>
      <c r="AM40" s="88"/>
      <c r="AN40" s="1"/>
    </row>
    <row r="41" spans="2:40" ht="9.75" customHeight="1">
      <c r="B41" s="88" t="s">
        <v>205</v>
      </c>
      <c r="C41" s="87">
        <v>1</v>
      </c>
      <c r="D41" s="88" t="s">
        <v>206</v>
      </c>
      <c r="E41" s="87" t="s">
        <v>207</v>
      </c>
      <c r="F41" s="87"/>
      <c r="G41" s="88" t="s">
        <v>205</v>
      </c>
      <c r="H41" s="87" t="s">
        <v>232</v>
      </c>
      <c r="I41" s="88" t="s">
        <v>206</v>
      </c>
      <c r="J41" s="9"/>
      <c r="K41" s="9"/>
      <c r="L41" s="30"/>
      <c r="M41" s="9"/>
      <c r="N41" s="9"/>
      <c r="O41" s="30"/>
      <c r="P41" s="9"/>
      <c r="Q41" s="9"/>
      <c r="R41" s="22"/>
      <c r="S41" s="9"/>
      <c r="T41" s="9"/>
      <c r="U41" s="9"/>
      <c r="V41" s="9"/>
      <c r="W41" s="40"/>
      <c r="X41" s="9"/>
      <c r="Y41" s="22"/>
      <c r="Z41" s="9"/>
      <c r="AA41" s="9"/>
      <c r="AB41" s="22"/>
      <c r="AC41" s="9"/>
      <c r="AD41" s="9"/>
      <c r="AE41" s="9"/>
      <c r="AF41" s="88" t="s">
        <v>205</v>
      </c>
      <c r="AG41" s="87" t="s">
        <v>232</v>
      </c>
      <c r="AH41" s="88" t="s">
        <v>206</v>
      </c>
      <c r="AI41" s="87" t="s">
        <v>207</v>
      </c>
      <c r="AJ41" s="87"/>
      <c r="AK41" s="88" t="s">
        <v>205</v>
      </c>
      <c r="AL41" s="87">
        <v>2</v>
      </c>
      <c r="AM41" s="88" t="s">
        <v>206</v>
      </c>
      <c r="AN41" s="1"/>
    </row>
    <row r="42" spans="2:40" ht="9.75" customHeight="1">
      <c r="B42" s="88"/>
      <c r="C42" s="87"/>
      <c r="D42" s="88"/>
      <c r="E42" s="87"/>
      <c r="F42" s="87"/>
      <c r="G42" s="88"/>
      <c r="H42" s="87"/>
      <c r="I42" s="88"/>
      <c r="J42" s="9"/>
      <c r="K42" s="9"/>
      <c r="L42" s="30"/>
      <c r="M42" s="9"/>
      <c r="N42" s="9"/>
      <c r="O42" s="30"/>
      <c r="P42" s="9"/>
      <c r="Q42" s="9"/>
      <c r="R42" s="22"/>
      <c r="S42" s="9"/>
      <c r="T42" s="9"/>
      <c r="U42" s="9"/>
      <c r="V42" s="9"/>
      <c r="W42" s="40"/>
      <c r="X42" s="9"/>
      <c r="Y42" s="22"/>
      <c r="Z42" s="9"/>
      <c r="AA42" s="9"/>
      <c r="AB42" s="22"/>
      <c r="AC42" s="9"/>
      <c r="AD42" s="9"/>
      <c r="AE42" s="9"/>
      <c r="AF42" s="88"/>
      <c r="AG42" s="87"/>
      <c r="AH42" s="88"/>
      <c r="AI42" s="87"/>
      <c r="AJ42" s="87"/>
      <c r="AK42" s="88"/>
      <c r="AL42" s="87"/>
      <c r="AM42" s="88"/>
      <c r="AN42" s="1"/>
    </row>
    <row r="43" spans="1:40" ht="29.25" customHeight="1" thickBot="1">
      <c r="A43" s="87">
        <v>6</v>
      </c>
      <c r="B43" s="67" t="s">
        <v>19</v>
      </c>
      <c r="C43" s="79"/>
      <c r="D43" s="79"/>
      <c r="E43" s="79"/>
      <c r="F43" s="79"/>
      <c r="G43" s="79"/>
      <c r="H43" s="79"/>
      <c r="I43" s="79"/>
      <c r="J43" s="35"/>
      <c r="K43" s="35"/>
      <c r="L43" s="36"/>
      <c r="M43" s="11"/>
      <c r="N43" s="11"/>
      <c r="O43" s="51"/>
      <c r="P43" s="11"/>
      <c r="Q43" s="11"/>
      <c r="R43" s="24"/>
      <c r="S43" s="11"/>
      <c r="T43" s="11"/>
      <c r="U43" s="11"/>
      <c r="V43" s="11"/>
      <c r="W43" s="45"/>
      <c r="X43" s="11"/>
      <c r="Y43" s="24"/>
      <c r="Z43" s="11"/>
      <c r="AA43" s="11"/>
      <c r="AB43" s="24"/>
      <c r="AC43" s="25"/>
      <c r="AD43" s="20"/>
      <c r="AE43" s="20"/>
      <c r="AF43" s="79" t="s">
        <v>45</v>
      </c>
      <c r="AG43" s="79"/>
      <c r="AH43" s="79"/>
      <c r="AI43" s="79"/>
      <c r="AJ43" s="79"/>
      <c r="AK43" s="79"/>
      <c r="AL43" s="79"/>
      <c r="AM43" s="79"/>
      <c r="AN43" s="87">
        <v>14</v>
      </c>
    </row>
    <row r="44" spans="1:40" ht="29.25" customHeight="1" thickTop="1">
      <c r="A44" s="87"/>
      <c r="B44" s="67"/>
      <c r="C44" s="79"/>
      <c r="D44" s="79"/>
      <c r="E44" s="79"/>
      <c r="F44" s="79"/>
      <c r="G44" s="79"/>
      <c r="H44" s="79"/>
      <c r="I44" s="79"/>
      <c r="J44" s="3"/>
      <c r="K44" s="3"/>
      <c r="L44" s="3"/>
      <c r="M44" s="11" t="s">
        <v>234</v>
      </c>
      <c r="N44" s="11"/>
      <c r="O44" s="51"/>
      <c r="P44" s="11"/>
      <c r="Q44" s="11"/>
      <c r="R44" s="24"/>
      <c r="S44" s="11"/>
      <c r="T44" s="11"/>
      <c r="U44" s="11"/>
      <c r="V44" s="11"/>
      <c r="W44" s="45"/>
      <c r="X44" s="11"/>
      <c r="Y44" s="24"/>
      <c r="Z44" s="11"/>
      <c r="AA44" s="11"/>
      <c r="AB44" s="11">
        <v>0</v>
      </c>
      <c r="AC44" s="11"/>
      <c r="AD44" s="11"/>
      <c r="AE44" s="11"/>
      <c r="AF44" s="79"/>
      <c r="AG44" s="79"/>
      <c r="AH44" s="79"/>
      <c r="AI44" s="79"/>
      <c r="AJ44" s="79"/>
      <c r="AK44" s="79"/>
      <c r="AL44" s="79"/>
      <c r="AM44" s="79"/>
      <c r="AN44" s="87"/>
    </row>
    <row r="45" spans="7:40" ht="9.75" customHeight="1">
      <c r="G45" s="88" t="s">
        <v>208</v>
      </c>
      <c r="H45" s="87">
        <v>3</v>
      </c>
      <c r="I45" s="88" t="s">
        <v>209</v>
      </c>
      <c r="J45" s="87" t="s">
        <v>210</v>
      </c>
      <c r="K45" s="87"/>
      <c r="L45" s="88" t="s">
        <v>208</v>
      </c>
      <c r="M45" s="81" t="s">
        <v>223</v>
      </c>
      <c r="N45" s="80" t="s">
        <v>209</v>
      </c>
      <c r="O45" s="57"/>
      <c r="P45" s="4"/>
      <c r="Q45" s="4"/>
      <c r="R45" s="13"/>
      <c r="S45" s="4"/>
      <c r="T45" s="4"/>
      <c r="U45" s="4"/>
      <c r="V45" s="4"/>
      <c r="W45" s="46"/>
      <c r="X45" s="4"/>
      <c r="Y45" s="13"/>
      <c r="Z45" s="4"/>
      <c r="AA45" s="88" t="s">
        <v>208</v>
      </c>
      <c r="AB45" s="87">
        <v>2</v>
      </c>
      <c r="AC45" s="88" t="s">
        <v>209</v>
      </c>
      <c r="AD45" s="87" t="s">
        <v>210</v>
      </c>
      <c r="AE45" s="87"/>
      <c r="AF45" s="88" t="s">
        <v>208</v>
      </c>
      <c r="AG45" s="81" t="s">
        <v>223</v>
      </c>
      <c r="AH45" s="80" t="s">
        <v>209</v>
      </c>
      <c r="AI45" s="9"/>
      <c r="AJ45" s="9"/>
      <c r="AK45" s="6"/>
      <c r="AL45" s="6"/>
      <c r="AM45" s="6"/>
      <c r="AN45" s="1"/>
    </row>
    <row r="46" spans="7:40" ht="9.75" customHeight="1">
      <c r="G46" s="88"/>
      <c r="H46" s="87"/>
      <c r="I46" s="88"/>
      <c r="J46" s="87"/>
      <c r="K46" s="87"/>
      <c r="L46" s="88"/>
      <c r="M46" s="81"/>
      <c r="N46" s="80"/>
      <c r="O46" s="57"/>
      <c r="P46" s="4"/>
      <c r="Q46" s="4"/>
      <c r="R46" s="13"/>
      <c r="S46" s="4"/>
      <c r="T46" s="4"/>
      <c r="U46" s="4"/>
      <c r="V46" s="4"/>
      <c r="W46" s="46"/>
      <c r="X46" s="4"/>
      <c r="Y46" s="13"/>
      <c r="Z46" s="4"/>
      <c r="AA46" s="88"/>
      <c r="AB46" s="87"/>
      <c r="AC46" s="88"/>
      <c r="AD46" s="87"/>
      <c r="AE46" s="87"/>
      <c r="AF46" s="88"/>
      <c r="AG46" s="81"/>
      <c r="AH46" s="80"/>
      <c r="AI46" s="9"/>
      <c r="AJ46" s="9"/>
      <c r="AK46" s="6"/>
      <c r="AL46" s="6"/>
      <c r="AM46" s="6"/>
      <c r="AN46" s="1"/>
    </row>
    <row r="47" spans="7:40" ht="9.75" customHeight="1" thickBot="1">
      <c r="G47" s="88" t="s">
        <v>208</v>
      </c>
      <c r="H47" s="87" t="s">
        <v>223</v>
      </c>
      <c r="I47" s="88" t="s">
        <v>209</v>
      </c>
      <c r="J47" s="87" t="s">
        <v>210</v>
      </c>
      <c r="K47" s="87"/>
      <c r="L47" s="88" t="s">
        <v>208</v>
      </c>
      <c r="M47" s="81">
        <v>2</v>
      </c>
      <c r="N47" s="80" t="s">
        <v>209</v>
      </c>
      <c r="O47" s="57"/>
      <c r="P47" s="47"/>
      <c r="Q47" s="48"/>
      <c r="R47" s="61"/>
      <c r="S47" s="4"/>
      <c r="T47" s="4"/>
      <c r="U47" s="4"/>
      <c r="V47" s="4"/>
      <c r="W47" s="47"/>
      <c r="X47" s="48"/>
      <c r="Y47" s="61"/>
      <c r="Z47" s="4"/>
      <c r="AA47" s="88" t="s">
        <v>208</v>
      </c>
      <c r="AB47" s="87" t="s">
        <v>223</v>
      </c>
      <c r="AC47" s="88" t="s">
        <v>209</v>
      </c>
      <c r="AD47" s="87" t="s">
        <v>210</v>
      </c>
      <c r="AE47" s="87"/>
      <c r="AF47" s="88" t="s">
        <v>208</v>
      </c>
      <c r="AG47" s="81">
        <v>2</v>
      </c>
      <c r="AH47" s="80" t="s">
        <v>209</v>
      </c>
      <c r="AI47" s="9"/>
      <c r="AJ47" s="9"/>
      <c r="AK47" s="6"/>
      <c r="AL47" s="6"/>
      <c r="AM47" s="6"/>
      <c r="AN47" s="1"/>
    </row>
    <row r="48" spans="7:40" ht="9.75" customHeight="1" thickTop="1">
      <c r="G48" s="88"/>
      <c r="H48" s="87"/>
      <c r="I48" s="88"/>
      <c r="J48" s="87"/>
      <c r="K48" s="87"/>
      <c r="L48" s="88"/>
      <c r="M48" s="81"/>
      <c r="N48" s="80"/>
      <c r="O48" s="13"/>
      <c r="P48" s="4"/>
      <c r="Q48" s="4"/>
      <c r="R48" s="4"/>
      <c r="S48" s="70">
        <v>0</v>
      </c>
      <c r="T48" s="4"/>
      <c r="U48" s="4"/>
      <c r="V48" s="69" t="s">
        <v>234</v>
      </c>
      <c r="W48" s="4"/>
      <c r="X48" s="4"/>
      <c r="Y48" s="57"/>
      <c r="Z48" s="4"/>
      <c r="AA48" s="88"/>
      <c r="AB48" s="87"/>
      <c r="AC48" s="88"/>
      <c r="AD48" s="87"/>
      <c r="AE48" s="87"/>
      <c r="AF48" s="88"/>
      <c r="AG48" s="81"/>
      <c r="AH48" s="80"/>
      <c r="AI48" s="6"/>
      <c r="AJ48" s="6"/>
      <c r="AK48" s="6"/>
      <c r="AL48" s="6"/>
      <c r="AM48" s="6"/>
      <c r="AN48" s="1"/>
    </row>
    <row r="49" spans="7:40" ht="9.75" customHeight="1">
      <c r="G49" s="88" t="s">
        <v>208</v>
      </c>
      <c r="H49" s="87" t="s">
        <v>223</v>
      </c>
      <c r="I49" s="88" t="s">
        <v>209</v>
      </c>
      <c r="J49" s="87" t="s">
        <v>210</v>
      </c>
      <c r="K49" s="87"/>
      <c r="L49" s="88" t="s">
        <v>208</v>
      </c>
      <c r="M49" s="81">
        <v>3</v>
      </c>
      <c r="N49" s="80" t="s">
        <v>209</v>
      </c>
      <c r="O49" s="13"/>
      <c r="P49" s="4"/>
      <c r="Q49" s="4"/>
      <c r="R49" s="4"/>
      <c r="S49" s="70"/>
      <c r="T49" s="4"/>
      <c r="U49" s="4"/>
      <c r="V49" s="69"/>
      <c r="W49" s="4"/>
      <c r="X49" s="4"/>
      <c r="Y49" s="57"/>
      <c r="Z49" s="4"/>
      <c r="AA49" s="88" t="s">
        <v>208</v>
      </c>
      <c r="AB49" s="87">
        <v>3</v>
      </c>
      <c r="AC49" s="88" t="s">
        <v>209</v>
      </c>
      <c r="AD49" s="87" t="s">
        <v>210</v>
      </c>
      <c r="AE49" s="87"/>
      <c r="AF49" s="88" t="s">
        <v>208</v>
      </c>
      <c r="AG49" s="81" t="s">
        <v>223</v>
      </c>
      <c r="AH49" s="80" t="s">
        <v>209</v>
      </c>
      <c r="AI49" s="6"/>
      <c r="AJ49" s="6"/>
      <c r="AK49" s="6"/>
      <c r="AL49" s="6"/>
      <c r="AM49" s="6"/>
      <c r="AN49" s="1"/>
    </row>
    <row r="50" spans="7:40" ht="9.75" customHeight="1">
      <c r="G50" s="88"/>
      <c r="H50" s="87"/>
      <c r="I50" s="88"/>
      <c r="J50" s="87"/>
      <c r="K50" s="87"/>
      <c r="L50" s="88"/>
      <c r="M50" s="81"/>
      <c r="N50" s="80"/>
      <c r="O50" s="13"/>
      <c r="P50" s="4"/>
      <c r="Q50" s="4"/>
      <c r="R50" s="16"/>
      <c r="S50" s="19"/>
      <c r="T50" s="19"/>
      <c r="U50" s="19"/>
      <c r="V50" s="19"/>
      <c r="W50" s="12"/>
      <c r="X50" s="4"/>
      <c r="Y50" s="57"/>
      <c r="Z50" s="4"/>
      <c r="AA50" s="88"/>
      <c r="AB50" s="87"/>
      <c r="AC50" s="88"/>
      <c r="AD50" s="87"/>
      <c r="AE50" s="87"/>
      <c r="AF50" s="88"/>
      <c r="AG50" s="81"/>
      <c r="AH50" s="80"/>
      <c r="AI50" s="6"/>
      <c r="AJ50" s="6"/>
      <c r="AK50" s="6"/>
      <c r="AL50" s="6"/>
      <c r="AM50" s="6"/>
      <c r="AN50" s="1"/>
    </row>
    <row r="51" spans="1:40" ht="29.25" customHeight="1">
      <c r="A51" s="87">
        <v>7</v>
      </c>
      <c r="B51" s="67" t="s">
        <v>7</v>
      </c>
      <c r="C51" s="79"/>
      <c r="D51" s="79"/>
      <c r="E51" s="79"/>
      <c r="F51" s="79"/>
      <c r="G51" s="79"/>
      <c r="H51" s="79"/>
      <c r="I51" s="79"/>
      <c r="J51" s="20"/>
      <c r="K51" s="20"/>
      <c r="L51" s="20"/>
      <c r="M51" s="27">
        <v>1</v>
      </c>
      <c r="N51" s="11"/>
      <c r="O51" s="24"/>
      <c r="P51" s="11"/>
      <c r="Q51" s="11"/>
      <c r="R51" s="58"/>
      <c r="S51" s="11" t="s">
        <v>235</v>
      </c>
      <c r="T51" s="81" t="s">
        <v>236</v>
      </c>
      <c r="U51" s="81"/>
      <c r="V51" s="11">
        <v>1</v>
      </c>
      <c r="W51" s="24"/>
      <c r="X51" s="11"/>
      <c r="Y51" s="51"/>
      <c r="Z51" s="11"/>
      <c r="AA51" s="11"/>
      <c r="AB51" s="11">
        <v>0</v>
      </c>
      <c r="AC51" s="20"/>
      <c r="AD51" s="20"/>
      <c r="AE51" s="20"/>
      <c r="AF51" s="79" t="s">
        <v>39</v>
      </c>
      <c r="AG51" s="79"/>
      <c r="AH51" s="79"/>
      <c r="AI51" s="79"/>
      <c r="AJ51" s="79"/>
      <c r="AK51" s="79"/>
      <c r="AL51" s="79"/>
      <c r="AM51" s="79"/>
      <c r="AN51" s="87">
        <v>15</v>
      </c>
    </row>
    <row r="52" spans="1:40" ht="29.25" customHeight="1">
      <c r="A52" s="87"/>
      <c r="B52" s="67"/>
      <c r="C52" s="79"/>
      <c r="D52" s="79"/>
      <c r="E52" s="79"/>
      <c r="F52" s="79"/>
      <c r="G52" s="79"/>
      <c r="H52" s="79"/>
      <c r="I52" s="79"/>
      <c r="J52" s="11"/>
      <c r="K52" s="11"/>
      <c r="L52" s="21"/>
      <c r="M52" s="11"/>
      <c r="N52" s="11"/>
      <c r="O52" s="24"/>
      <c r="P52" s="11"/>
      <c r="Q52" s="11"/>
      <c r="R52" s="58"/>
      <c r="S52" s="11" t="s">
        <v>235</v>
      </c>
      <c r="T52" s="81" t="s">
        <v>236</v>
      </c>
      <c r="U52" s="81"/>
      <c r="V52" s="11">
        <v>3</v>
      </c>
      <c r="W52" s="24"/>
      <c r="X52" s="11"/>
      <c r="Y52" s="51"/>
      <c r="Z52" s="11"/>
      <c r="AA52" s="11"/>
      <c r="AB52" s="24"/>
      <c r="AC52" s="11"/>
      <c r="AD52" s="11"/>
      <c r="AE52" s="11"/>
      <c r="AF52" s="79"/>
      <c r="AG52" s="79"/>
      <c r="AH52" s="79"/>
      <c r="AI52" s="79"/>
      <c r="AJ52" s="79"/>
      <c r="AK52" s="79"/>
      <c r="AL52" s="79"/>
      <c r="AM52" s="79"/>
      <c r="AN52" s="87"/>
    </row>
    <row r="53" spans="2:40" ht="9.75" customHeight="1">
      <c r="B53" s="88" t="s">
        <v>237</v>
      </c>
      <c r="C53" s="87">
        <v>2</v>
      </c>
      <c r="D53" s="88" t="s">
        <v>238</v>
      </c>
      <c r="E53" s="87" t="s">
        <v>239</v>
      </c>
      <c r="F53" s="87"/>
      <c r="G53" s="88" t="s">
        <v>237</v>
      </c>
      <c r="H53" s="87" t="s">
        <v>235</v>
      </c>
      <c r="I53" s="88" t="s">
        <v>238</v>
      </c>
      <c r="J53" s="9"/>
      <c r="K53" s="9"/>
      <c r="L53" s="22"/>
      <c r="M53" s="9"/>
      <c r="N53" s="9"/>
      <c r="O53" s="22"/>
      <c r="P53" s="9"/>
      <c r="Q53" s="9"/>
      <c r="R53" s="37"/>
      <c r="S53" s="9"/>
      <c r="T53" s="81" t="s">
        <v>236</v>
      </c>
      <c r="U53" s="81"/>
      <c r="V53" s="9"/>
      <c r="W53" s="22"/>
      <c r="X53" s="9"/>
      <c r="Y53" s="30"/>
      <c r="Z53" s="9"/>
      <c r="AA53" s="9"/>
      <c r="AB53" s="22"/>
      <c r="AC53" s="9"/>
      <c r="AD53" s="9"/>
      <c r="AE53" s="9"/>
      <c r="AF53" s="88" t="s">
        <v>237</v>
      </c>
      <c r="AG53" s="87">
        <v>0</v>
      </c>
      <c r="AH53" s="88" t="s">
        <v>238</v>
      </c>
      <c r="AI53" s="87" t="s">
        <v>239</v>
      </c>
      <c r="AJ53" s="87"/>
      <c r="AK53" s="88" t="s">
        <v>237</v>
      </c>
      <c r="AL53" s="87" t="s">
        <v>235</v>
      </c>
      <c r="AM53" s="88" t="s">
        <v>238</v>
      </c>
      <c r="AN53" s="1"/>
    </row>
    <row r="54" spans="2:40" ht="9.75" customHeight="1">
      <c r="B54" s="88"/>
      <c r="C54" s="87"/>
      <c r="D54" s="88"/>
      <c r="E54" s="87"/>
      <c r="F54" s="87"/>
      <c r="G54" s="88"/>
      <c r="H54" s="87"/>
      <c r="I54" s="88"/>
      <c r="J54" s="9"/>
      <c r="K54" s="9"/>
      <c r="L54" s="22"/>
      <c r="M54" s="9"/>
      <c r="N54" s="9"/>
      <c r="O54" s="22"/>
      <c r="P54" s="9"/>
      <c r="Q54" s="9"/>
      <c r="R54" s="37"/>
      <c r="S54" s="9"/>
      <c r="T54" s="81"/>
      <c r="U54" s="81"/>
      <c r="V54" s="9"/>
      <c r="W54" s="22"/>
      <c r="X54" s="9"/>
      <c r="Y54" s="30"/>
      <c r="Z54" s="9"/>
      <c r="AA54" s="9"/>
      <c r="AB54" s="22"/>
      <c r="AC54" s="9"/>
      <c r="AD54" s="9"/>
      <c r="AE54" s="9"/>
      <c r="AF54" s="88"/>
      <c r="AG54" s="87"/>
      <c r="AH54" s="88"/>
      <c r="AI54" s="87"/>
      <c r="AJ54" s="87"/>
      <c r="AK54" s="88"/>
      <c r="AL54" s="87"/>
      <c r="AM54" s="88"/>
      <c r="AN54" s="1"/>
    </row>
    <row r="55" spans="2:40" ht="9.75" customHeight="1" thickBot="1">
      <c r="B55" s="88" t="s">
        <v>237</v>
      </c>
      <c r="C55" s="87" t="s">
        <v>235</v>
      </c>
      <c r="D55" s="88" t="s">
        <v>238</v>
      </c>
      <c r="E55" s="87" t="s">
        <v>239</v>
      </c>
      <c r="F55" s="87"/>
      <c r="G55" s="88" t="s">
        <v>237</v>
      </c>
      <c r="H55" s="87">
        <v>3</v>
      </c>
      <c r="I55" s="88" t="s">
        <v>238</v>
      </c>
      <c r="J55" s="9"/>
      <c r="K55" s="9"/>
      <c r="L55" s="22"/>
      <c r="M55" s="49"/>
      <c r="N55" s="32"/>
      <c r="O55" s="44"/>
      <c r="P55" s="9"/>
      <c r="Q55" s="9"/>
      <c r="R55" s="37"/>
      <c r="S55" s="9"/>
      <c r="T55" s="81"/>
      <c r="U55" s="81"/>
      <c r="V55" s="9"/>
      <c r="W55" s="22"/>
      <c r="X55" s="9"/>
      <c r="Y55" s="30"/>
      <c r="Z55" s="32"/>
      <c r="AA55" s="32"/>
      <c r="AB55" s="44"/>
      <c r="AC55" s="9"/>
      <c r="AD55" s="9"/>
      <c r="AE55" s="9"/>
      <c r="AF55" s="88" t="s">
        <v>237</v>
      </c>
      <c r="AG55" s="87">
        <v>1</v>
      </c>
      <c r="AH55" s="88" t="s">
        <v>238</v>
      </c>
      <c r="AI55" s="87" t="s">
        <v>239</v>
      </c>
      <c r="AJ55" s="87"/>
      <c r="AK55" s="88" t="s">
        <v>237</v>
      </c>
      <c r="AL55" s="87" t="s">
        <v>235</v>
      </c>
      <c r="AM55" s="88" t="s">
        <v>238</v>
      </c>
      <c r="AN55" s="1"/>
    </row>
    <row r="56" spans="2:40" ht="9.75" customHeight="1" thickTop="1">
      <c r="B56" s="88"/>
      <c r="C56" s="87"/>
      <c r="D56" s="88"/>
      <c r="E56" s="87"/>
      <c r="F56" s="87"/>
      <c r="G56" s="88"/>
      <c r="H56" s="87"/>
      <c r="I56" s="88"/>
      <c r="J56" s="9"/>
      <c r="K56" s="9"/>
      <c r="L56" s="30"/>
      <c r="M56" s="9"/>
      <c r="N56" s="9"/>
      <c r="O56" s="9"/>
      <c r="P56" s="81">
        <v>1</v>
      </c>
      <c r="Q56" s="9"/>
      <c r="R56" s="74"/>
      <c r="S56" s="75"/>
      <c r="T56" s="75"/>
      <c r="U56" s="75"/>
      <c r="V56" s="75"/>
      <c r="W56" s="76"/>
      <c r="X56" s="9"/>
      <c r="Y56" s="69" t="s">
        <v>227</v>
      </c>
      <c r="Z56" s="9"/>
      <c r="AA56" s="9"/>
      <c r="AB56" s="30"/>
      <c r="AC56" s="9"/>
      <c r="AD56" s="9"/>
      <c r="AE56" s="9"/>
      <c r="AF56" s="88"/>
      <c r="AG56" s="87"/>
      <c r="AH56" s="88"/>
      <c r="AI56" s="87"/>
      <c r="AJ56" s="87"/>
      <c r="AK56" s="88"/>
      <c r="AL56" s="87"/>
      <c r="AM56" s="88"/>
      <c r="AN56" s="1"/>
    </row>
    <row r="57" spans="2:40" ht="9.75" customHeight="1">
      <c r="B57" s="88" t="s">
        <v>237</v>
      </c>
      <c r="C57" s="87">
        <v>2</v>
      </c>
      <c r="D57" s="88" t="s">
        <v>238</v>
      </c>
      <c r="E57" s="87" t="s">
        <v>239</v>
      </c>
      <c r="F57" s="87"/>
      <c r="G57" s="88" t="s">
        <v>237</v>
      </c>
      <c r="H57" s="87" t="s">
        <v>235</v>
      </c>
      <c r="I57" s="88" t="s">
        <v>238</v>
      </c>
      <c r="J57" s="9"/>
      <c r="K57" s="9"/>
      <c r="L57" s="30"/>
      <c r="M57" s="9"/>
      <c r="N57" s="9"/>
      <c r="O57" s="9"/>
      <c r="P57" s="81"/>
      <c r="Q57" s="9"/>
      <c r="R57" s="9"/>
      <c r="S57" s="9"/>
      <c r="T57" s="9"/>
      <c r="U57" s="9"/>
      <c r="V57" s="9"/>
      <c r="W57" s="9"/>
      <c r="X57" s="9"/>
      <c r="Y57" s="69"/>
      <c r="Z57" s="9"/>
      <c r="AA57" s="9"/>
      <c r="AB57" s="30"/>
      <c r="AC57" s="9"/>
      <c r="AD57" s="9"/>
      <c r="AE57" s="9"/>
      <c r="AF57" s="88" t="s">
        <v>237</v>
      </c>
      <c r="AG57" s="87">
        <v>0</v>
      </c>
      <c r="AH57" s="88" t="s">
        <v>238</v>
      </c>
      <c r="AI57" s="87" t="s">
        <v>239</v>
      </c>
      <c r="AJ57" s="87"/>
      <c r="AK57" s="88" t="s">
        <v>237</v>
      </c>
      <c r="AL57" s="87" t="s">
        <v>235</v>
      </c>
      <c r="AM57" s="88" t="s">
        <v>238</v>
      </c>
      <c r="AN57" s="1"/>
    </row>
    <row r="58" spans="2:40" ht="9.75" customHeight="1">
      <c r="B58" s="88"/>
      <c r="C58" s="87"/>
      <c r="D58" s="88"/>
      <c r="E58" s="87"/>
      <c r="F58" s="87"/>
      <c r="G58" s="88"/>
      <c r="H58" s="87"/>
      <c r="I58" s="88"/>
      <c r="J58" s="9"/>
      <c r="K58" s="9"/>
      <c r="L58" s="30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30"/>
      <c r="AC58" s="9"/>
      <c r="AD58" s="9"/>
      <c r="AE58" s="9"/>
      <c r="AF58" s="88"/>
      <c r="AG58" s="87"/>
      <c r="AH58" s="88"/>
      <c r="AI58" s="87"/>
      <c r="AJ58" s="87"/>
      <c r="AK58" s="88"/>
      <c r="AL58" s="87"/>
      <c r="AM58" s="88"/>
      <c r="AN58" s="1"/>
    </row>
    <row r="59" spans="1:40" ht="29.25" customHeight="1" thickBot="1">
      <c r="A59" s="87">
        <v>8</v>
      </c>
      <c r="B59" s="67" t="s">
        <v>18</v>
      </c>
      <c r="C59" s="79"/>
      <c r="D59" s="79"/>
      <c r="E59" s="79"/>
      <c r="F59" s="79"/>
      <c r="G59" s="79"/>
      <c r="H59" s="79"/>
      <c r="I59" s="79"/>
      <c r="J59" s="35"/>
      <c r="K59" s="35"/>
      <c r="L59" s="36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51"/>
      <c r="AC59" s="35"/>
      <c r="AD59" s="35"/>
      <c r="AE59" s="35"/>
      <c r="AF59" s="79" t="s">
        <v>17</v>
      </c>
      <c r="AG59" s="79"/>
      <c r="AH59" s="79"/>
      <c r="AI59" s="79"/>
      <c r="AJ59" s="79"/>
      <c r="AK59" s="79"/>
      <c r="AL59" s="79"/>
      <c r="AM59" s="79"/>
      <c r="AN59" s="87">
        <v>16</v>
      </c>
    </row>
    <row r="60" spans="1:40" ht="29.25" customHeight="1" thickTop="1">
      <c r="A60" s="87"/>
      <c r="B60" s="67"/>
      <c r="C60" s="79"/>
      <c r="D60" s="79"/>
      <c r="E60" s="79"/>
      <c r="F60" s="79"/>
      <c r="G60" s="79"/>
      <c r="H60" s="79"/>
      <c r="I60" s="79"/>
      <c r="J60" s="3"/>
      <c r="K60" s="3"/>
      <c r="L60" s="3"/>
      <c r="M60" s="3" t="s">
        <v>240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50" t="s">
        <v>231</v>
      </c>
      <c r="AC60" s="3"/>
      <c r="AD60" s="3"/>
      <c r="AE60" s="3"/>
      <c r="AF60" s="79"/>
      <c r="AG60" s="79"/>
      <c r="AH60" s="79"/>
      <c r="AI60" s="79"/>
      <c r="AJ60" s="79"/>
      <c r="AK60" s="79"/>
      <c r="AL60" s="79"/>
      <c r="AM60" s="79"/>
      <c r="AN60" s="87"/>
    </row>
    <row r="61" spans="16:41" ht="24.75" customHeight="1">
      <c r="P61" s="87" t="s">
        <v>218</v>
      </c>
      <c r="Q61" s="87"/>
      <c r="R61" s="87"/>
      <c r="S61" s="87"/>
      <c r="T61" s="87"/>
      <c r="U61" s="87"/>
      <c r="V61" s="87"/>
      <c r="W61" s="87"/>
      <c r="X61" s="87"/>
      <c r="Y61" s="87"/>
      <c r="AN61" s="6"/>
      <c r="AO61" s="1"/>
    </row>
    <row r="62" ht="24.75" customHeight="1">
      <c r="AN62" s="88"/>
    </row>
    <row r="63" spans="1:40" ht="24.75" customHeight="1">
      <c r="A63" s="8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88"/>
    </row>
    <row r="64" spans="1:39" ht="24.75" customHeight="1">
      <c r="A64" s="8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</sheetData>
  <sheetProtection/>
  <mergeCells count="347">
    <mergeCell ref="AN59:AN60"/>
    <mergeCell ref="AN62:AN63"/>
    <mergeCell ref="A63:A64"/>
    <mergeCell ref="AM57:AM58"/>
    <mergeCell ref="A59:A60"/>
    <mergeCell ref="B59:I60"/>
    <mergeCell ref="AF59:AM60"/>
    <mergeCell ref="AH57:AH58"/>
    <mergeCell ref="AI57:AJ58"/>
    <mergeCell ref="AK57:AK58"/>
    <mergeCell ref="AL57:AL58"/>
    <mergeCell ref="AM55:AM56"/>
    <mergeCell ref="B57:B58"/>
    <mergeCell ref="C57:C58"/>
    <mergeCell ref="D57:D58"/>
    <mergeCell ref="E57:F58"/>
    <mergeCell ref="G57:G58"/>
    <mergeCell ref="H57:H58"/>
    <mergeCell ref="I57:I58"/>
    <mergeCell ref="AF57:AF58"/>
    <mergeCell ref="AG57:AG58"/>
    <mergeCell ref="AH55:AH56"/>
    <mergeCell ref="AI55:AJ56"/>
    <mergeCell ref="AK55:AK56"/>
    <mergeCell ref="AG55:AG56"/>
    <mergeCell ref="AL55:AL56"/>
    <mergeCell ref="AM53:AM54"/>
    <mergeCell ref="B55:B56"/>
    <mergeCell ref="C55:C56"/>
    <mergeCell ref="D55:D56"/>
    <mergeCell ref="E55:F56"/>
    <mergeCell ref="G55:G56"/>
    <mergeCell ref="H55:H56"/>
    <mergeCell ref="I55:I56"/>
    <mergeCell ref="AF55:AF56"/>
    <mergeCell ref="AH53:AH54"/>
    <mergeCell ref="AI53:AJ54"/>
    <mergeCell ref="AK53:AK54"/>
    <mergeCell ref="AL53:AL54"/>
    <mergeCell ref="AN51:AN52"/>
    <mergeCell ref="B53:B54"/>
    <mergeCell ref="C53:C54"/>
    <mergeCell ref="D53:D54"/>
    <mergeCell ref="E53:F54"/>
    <mergeCell ref="G53:G54"/>
    <mergeCell ref="H53:H54"/>
    <mergeCell ref="I53:I54"/>
    <mergeCell ref="AF53:AF54"/>
    <mergeCell ref="AG53:AG54"/>
    <mergeCell ref="AH49:AH50"/>
    <mergeCell ref="A51:A52"/>
    <mergeCell ref="B51:I52"/>
    <mergeCell ref="AF51:AM52"/>
    <mergeCell ref="AC49:AC50"/>
    <mergeCell ref="AD49:AE50"/>
    <mergeCell ref="AF49:AF50"/>
    <mergeCell ref="AG49:AG50"/>
    <mergeCell ref="V48:V49"/>
    <mergeCell ref="AH47:AH48"/>
    <mergeCell ref="AA49:AA50"/>
    <mergeCell ref="G49:G50"/>
    <mergeCell ref="H49:H50"/>
    <mergeCell ref="I49:I50"/>
    <mergeCell ref="J49:K50"/>
    <mergeCell ref="AB49:AB50"/>
    <mergeCell ref="AC47:AC48"/>
    <mergeCell ref="AD47:AE48"/>
    <mergeCell ref="AF47:AF48"/>
    <mergeCell ref="AB47:AB48"/>
    <mergeCell ref="AG47:AG48"/>
    <mergeCell ref="AH45:AH46"/>
    <mergeCell ref="G47:G48"/>
    <mergeCell ref="H47:H48"/>
    <mergeCell ref="I47:I48"/>
    <mergeCell ref="J47:K48"/>
    <mergeCell ref="L47:L48"/>
    <mergeCell ref="M47:M48"/>
    <mergeCell ref="N47:N48"/>
    <mergeCell ref="AA47:AA48"/>
    <mergeCell ref="AC45:AC46"/>
    <mergeCell ref="AD45:AE46"/>
    <mergeCell ref="AF45:AF46"/>
    <mergeCell ref="AG45:AG46"/>
    <mergeCell ref="AN43:AN44"/>
    <mergeCell ref="G45:G46"/>
    <mergeCell ref="H45:H46"/>
    <mergeCell ref="I45:I46"/>
    <mergeCell ref="J45:K46"/>
    <mergeCell ref="L45:L46"/>
    <mergeCell ref="M45:M46"/>
    <mergeCell ref="N45:N46"/>
    <mergeCell ref="AA45:AA46"/>
    <mergeCell ref="AB45:AB46"/>
    <mergeCell ref="AF41:AF42"/>
    <mergeCell ref="AL41:AL42"/>
    <mergeCell ref="AM41:AM42"/>
    <mergeCell ref="A43:A44"/>
    <mergeCell ref="B43:I44"/>
    <mergeCell ref="AF43:AM44"/>
    <mergeCell ref="AG41:AG42"/>
    <mergeCell ref="AH41:AH42"/>
    <mergeCell ref="AI41:AJ42"/>
    <mergeCell ref="AK41:AK42"/>
    <mergeCell ref="AK39:AK40"/>
    <mergeCell ref="AL39:AL40"/>
    <mergeCell ref="AM39:AM40"/>
    <mergeCell ref="B41:B42"/>
    <mergeCell ref="C41:C42"/>
    <mergeCell ref="D41:D42"/>
    <mergeCell ref="E41:F42"/>
    <mergeCell ref="G41:G42"/>
    <mergeCell ref="H41:H42"/>
    <mergeCell ref="I41:I42"/>
    <mergeCell ref="AF39:AF40"/>
    <mergeCell ref="AG39:AG40"/>
    <mergeCell ref="AH39:AH40"/>
    <mergeCell ref="AI39:AJ40"/>
    <mergeCell ref="AK37:AK38"/>
    <mergeCell ref="AL37:AL38"/>
    <mergeCell ref="AM37:AM38"/>
    <mergeCell ref="B39:B40"/>
    <mergeCell ref="C39:C40"/>
    <mergeCell ref="D39:D40"/>
    <mergeCell ref="E39:F40"/>
    <mergeCell ref="G39:G40"/>
    <mergeCell ref="H39:H40"/>
    <mergeCell ref="I39:I40"/>
    <mergeCell ref="AF37:AF38"/>
    <mergeCell ref="AG37:AG38"/>
    <mergeCell ref="AH37:AH38"/>
    <mergeCell ref="AI37:AJ38"/>
    <mergeCell ref="B37:B38"/>
    <mergeCell ref="C37:C38"/>
    <mergeCell ref="D37:D38"/>
    <mergeCell ref="E37:F38"/>
    <mergeCell ref="AE33:AE34"/>
    <mergeCell ref="B35:I36"/>
    <mergeCell ref="AF35:AM36"/>
    <mergeCell ref="AN35:AN36"/>
    <mergeCell ref="Z33:Z34"/>
    <mergeCell ref="AA33:AB34"/>
    <mergeCell ref="AC33:AC34"/>
    <mergeCell ref="AD33:AD34"/>
    <mergeCell ref="AE31:AE32"/>
    <mergeCell ref="J33:J34"/>
    <mergeCell ref="K33:K34"/>
    <mergeCell ref="L33:L34"/>
    <mergeCell ref="M33:N34"/>
    <mergeCell ref="O33:O34"/>
    <mergeCell ref="P33:P34"/>
    <mergeCell ref="Q33:Q34"/>
    <mergeCell ref="X33:X34"/>
    <mergeCell ref="Y33:Y34"/>
    <mergeCell ref="Z31:Z32"/>
    <mergeCell ref="AA31:AB32"/>
    <mergeCell ref="AC31:AC32"/>
    <mergeCell ref="AD31:AD32"/>
    <mergeCell ref="AE29:AE30"/>
    <mergeCell ref="J31:J32"/>
    <mergeCell ref="K31:K32"/>
    <mergeCell ref="L31:L32"/>
    <mergeCell ref="M31:N32"/>
    <mergeCell ref="O31:O32"/>
    <mergeCell ref="P31:P32"/>
    <mergeCell ref="Q31:Q32"/>
    <mergeCell ref="X31:X32"/>
    <mergeCell ref="Y31:Y32"/>
    <mergeCell ref="Z29:Z30"/>
    <mergeCell ref="AA29:AB30"/>
    <mergeCell ref="AC29:AC30"/>
    <mergeCell ref="AD29:AD30"/>
    <mergeCell ref="AN27:AN28"/>
    <mergeCell ref="J29:J30"/>
    <mergeCell ref="K29:K30"/>
    <mergeCell ref="L29:L30"/>
    <mergeCell ref="M29:N30"/>
    <mergeCell ref="O29:O30"/>
    <mergeCell ref="P29:P30"/>
    <mergeCell ref="Q29:Q30"/>
    <mergeCell ref="X29:X30"/>
    <mergeCell ref="Y29:Y30"/>
    <mergeCell ref="AM25:AM26"/>
    <mergeCell ref="B27:I28"/>
    <mergeCell ref="AF27:AM28"/>
    <mergeCell ref="AF25:AF26"/>
    <mergeCell ref="AG25:AG26"/>
    <mergeCell ref="AH25:AH26"/>
    <mergeCell ref="AI25:AJ26"/>
    <mergeCell ref="E25:F26"/>
    <mergeCell ref="P24:P25"/>
    <mergeCell ref="AM23:AM24"/>
    <mergeCell ref="AM21:AM22"/>
    <mergeCell ref="G25:G26"/>
    <mergeCell ref="H25:H26"/>
    <mergeCell ref="I25:I26"/>
    <mergeCell ref="AI23:AJ24"/>
    <mergeCell ref="H23:H24"/>
    <mergeCell ref="I23:I24"/>
    <mergeCell ref="AF23:AF24"/>
    <mergeCell ref="AG23:AG24"/>
    <mergeCell ref="AK23:AK24"/>
    <mergeCell ref="AL23:AL24"/>
    <mergeCell ref="AH23:AH24"/>
    <mergeCell ref="Y24:Y25"/>
    <mergeCell ref="AK25:AK26"/>
    <mergeCell ref="AL25:AL26"/>
    <mergeCell ref="AH21:AH22"/>
    <mergeCell ref="AI21:AJ22"/>
    <mergeCell ref="AK21:AK22"/>
    <mergeCell ref="AL21:AL22"/>
    <mergeCell ref="AN19:AN20"/>
    <mergeCell ref="B21:B22"/>
    <mergeCell ref="C21:C22"/>
    <mergeCell ref="D21:D22"/>
    <mergeCell ref="E21:F22"/>
    <mergeCell ref="G21:G22"/>
    <mergeCell ref="H21:H22"/>
    <mergeCell ref="I21:I22"/>
    <mergeCell ref="AF21:AF22"/>
    <mergeCell ref="AG21:AG22"/>
    <mergeCell ref="AG17:AG18"/>
    <mergeCell ref="AH17:AH18"/>
    <mergeCell ref="AF19:AM20"/>
    <mergeCell ref="AB17:AB18"/>
    <mergeCell ref="AC17:AC18"/>
    <mergeCell ref="AD17:AE18"/>
    <mergeCell ref="AF17:AF18"/>
    <mergeCell ref="N17:N18"/>
    <mergeCell ref="AA17:AA18"/>
    <mergeCell ref="G17:G18"/>
    <mergeCell ref="H17:H18"/>
    <mergeCell ref="I17:I18"/>
    <mergeCell ref="J17:K18"/>
    <mergeCell ref="L17:L18"/>
    <mergeCell ref="M17:M18"/>
    <mergeCell ref="AD15:AE16"/>
    <mergeCell ref="AF15:AF16"/>
    <mergeCell ref="AG15:AG16"/>
    <mergeCell ref="AH15:AH16"/>
    <mergeCell ref="N15:N16"/>
    <mergeCell ref="AA15:AA16"/>
    <mergeCell ref="AB15:AB16"/>
    <mergeCell ref="AC15:AC16"/>
    <mergeCell ref="V14:V15"/>
    <mergeCell ref="N13:N14"/>
    <mergeCell ref="AA13:AA14"/>
    <mergeCell ref="AB13:AB14"/>
    <mergeCell ref="AC13:AC14"/>
    <mergeCell ref="S14:S15"/>
    <mergeCell ref="AD13:AE14"/>
    <mergeCell ref="AF13:AF14"/>
    <mergeCell ref="AG13:AG14"/>
    <mergeCell ref="AH13:AH14"/>
    <mergeCell ref="AN11:AN12"/>
    <mergeCell ref="AH9:AH10"/>
    <mergeCell ref="AI9:AJ10"/>
    <mergeCell ref="AK9:AK10"/>
    <mergeCell ref="AL9:AL10"/>
    <mergeCell ref="AF9:AF10"/>
    <mergeCell ref="AG9:AG10"/>
    <mergeCell ref="AM9:AM10"/>
    <mergeCell ref="B11:I12"/>
    <mergeCell ref="AF11:AM12"/>
    <mergeCell ref="AK7:AK8"/>
    <mergeCell ref="AL7:AL8"/>
    <mergeCell ref="AM7:AM8"/>
    <mergeCell ref="B9:B10"/>
    <mergeCell ref="C9:C10"/>
    <mergeCell ref="D9:D10"/>
    <mergeCell ref="E9:F10"/>
    <mergeCell ref="G9:G10"/>
    <mergeCell ref="H9:H10"/>
    <mergeCell ref="I9:I10"/>
    <mergeCell ref="AL5:AL6"/>
    <mergeCell ref="AM5:AM6"/>
    <mergeCell ref="E7:F8"/>
    <mergeCell ref="G7:G8"/>
    <mergeCell ref="H7:H8"/>
    <mergeCell ref="I7:I8"/>
    <mergeCell ref="AF7:AF8"/>
    <mergeCell ref="AG7:AG8"/>
    <mergeCell ref="AH7:AH8"/>
    <mergeCell ref="AI7:AJ8"/>
    <mergeCell ref="AG5:AG6"/>
    <mergeCell ref="AH5:AH6"/>
    <mergeCell ref="AI5:AJ6"/>
    <mergeCell ref="AK5:AK6"/>
    <mergeCell ref="AF3:AM4"/>
    <mergeCell ref="AN3:AN4"/>
    <mergeCell ref="B5:B6"/>
    <mergeCell ref="C5:C6"/>
    <mergeCell ref="D5:D6"/>
    <mergeCell ref="E5:F6"/>
    <mergeCell ref="G5:G6"/>
    <mergeCell ref="H5:H6"/>
    <mergeCell ref="I5:I6"/>
    <mergeCell ref="AF5:AF6"/>
    <mergeCell ref="A3:A4"/>
    <mergeCell ref="M1:AB1"/>
    <mergeCell ref="B3:I4"/>
    <mergeCell ref="B7:B8"/>
    <mergeCell ref="C7:C8"/>
    <mergeCell ref="D7:D8"/>
    <mergeCell ref="P6:P7"/>
    <mergeCell ref="Y6:Y7"/>
    <mergeCell ref="A11:A12"/>
    <mergeCell ref="G13:G14"/>
    <mergeCell ref="H13:H14"/>
    <mergeCell ref="I13:I14"/>
    <mergeCell ref="L13:L14"/>
    <mergeCell ref="M13:M14"/>
    <mergeCell ref="G15:G16"/>
    <mergeCell ref="H15:H16"/>
    <mergeCell ref="I15:I16"/>
    <mergeCell ref="J15:K16"/>
    <mergeCell ref="L15:L16"/>
    <mergeCell ref="M15:M16"/>
    <mergeCell ref="C23:C24"/>
    <mergeCell ref="D23:D24"/>
    <mergeCell ref="B19:I20"/>
    <mergeCell ref="J13:K14"/>
    <mergeCell ref="E23:F24"/>
    <mergeCell ref="G23:G24"/>
    <mergeCell ref="A35:A36"/>
    <mergeCell ref="A19:A20"/>
    <mergeCell ref="A27:A28"/>
    <mergeCell ref="B23:B24"/>
    <mergeCell ref="B25:B26"/>
    <mergeCell ref="I37:I38"/>
    <mergeCell ref="P38:P39"/>
    <mergeCell ref="Y56:Y57"/>
    <mergeCell ref="S48:S49"/>
    <mergeCell ref="L49:L50"/>
    <mergeCell ref="M49:M50"/>
    <mergeCell ref="N49:N50"/>
    <mergeCell ref="C25:C26"/>
    <mergeCell ref="D25:D26"/>
    <mergeCell ref="G37:G38"/>
    <mergeCell ref="H37:H38"/>
    <mergeCell ref="R31:R32"/>
    <mergeCell ref="W31:W32"/>
    <mergeCell ref="P61:Y61"/>
    <mergeCell ref="T51:U51"/>
    <mergeCell ref="T52:U52"/>
    <mergeCell ref="T53:U55"/>
    <mergeCell ref="P56:P57"/>
    <mergeCell ref="Y38:Y3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selection activeCell="B3" sqref="B3"/>
    </sheetView>
  </sheetViews>
  <sheetFormatPr defaultColWidth="3.25390625" defaultRowHeight="16.5" customHeight="1"/>
  <cols>
    <col min="1" max="1" width="3.625" style="2" customWidth="1"/>
    <col min="2" max="2" width="13.75390625" style="2" customWidth="1"/>
    <col min="3" max="3" width="1.875" style="2" customWidth="1"/>
    <col min="4" max="4" width="10.00390625" style="7" customWidth="1"/>
    <col min="5" max="25" width="1.875" style="2" customWidth="1"/>
    <col min="26" max="26" width="13.75390625" style="2" customWidth="1"/>
    <col min="27" max="27" width="1.875" style="2" customWidth="1"/>
    <col min="28" max="28" width="10.00390625" style="7" customWidth="1"/>
    <col min="29" max="29" width="1.875" style="2" customWidth="1"/>
    <col min="30" max="30" width="3.625" style="2" customWidth="1"/>
    <col min="31" max="33" width="3.25390625" style="2" customWidth="1"/>
    <col min="34" max="34" width="10.75390625" style="2" customWidth="1"/>
    <col min="35" max="35" width="1.875" style="2" customWidth="1"/>
    <col min="36" max="36" width="10.00390625" style="2" customWidth="1"/>
    <col min="37" max="37" width="1.875" style="2" customWidth="1"/>
    <col min="38" max="16384" width="3.25390625" style="2" customWidth="1"/>
  </cols>
  <sheetData>
    <row r="1" spans="6:25" ht="22.5" customHeight="1">
      <c r="F1" s="123" t="s">
        <v>2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30" ht="16.5" customHeight="1" thickBot="1">
      <c r="A2" s="87">
        <v>1</v>
      </c>
      <c r="B2" s="5" t="s">
        <v>243</v>
      </c>
      <c r="C2" s="121" t="s">
        <v>0</v>
      </c>
      <c r="D2" s="122" t="s">
        <v>44</v>
      </c>
      <c r="E2" s="121" t="s">
        <v>1</v>
      </c>
      <c r="F2" s="106"/>
      <c r="G2" s="106"/>
      <c r="X2" s="65"/>
      <c r="Y2" s="65"/>
      <c r="Z2" s="6" t="s">
        <v>88</v>
      </c>
      <c r="AA2" s="87" t="s">
        <v>0</v>
      </c>
      <c r="AB2" s="91" t="s">
        <v>15</v>
      </c>
      <c r="AC2" s="87" t="s">
        <v>1</v>
      </c>
      <c r="AD2" s="87">
        <v>17</v>
      </c>
    </row>
    <row r="3" spans="1:30" ht="16.5" customHeight="1" thickTop="1">
      <c r="A3" s="87"/>
      <c r="B3" s="5" t="s">
        <v>61</v>
      </c>
      <c r="C3" s="121"/>
      <c r="D3" s="122"/>
      <c r="E3" s="121"/>
      <c r="F3" s="55"/>
      <c r="G3" s="56"/>
      <c r="H3" s="106"/>
      <c r="I3" s="106"/>
      <c r="V3" s="65"/>
      <c r="W3" s="65"/>
      <c r="X3" s="60"/>
      <c r="Y3" s="55"/>
      <c r="Z3" s="6" t="s">
        <v>89</v>
      </c>
      <c r="AA3" s="87"/>
      <c r="AB3" s="91"/>
      <c r="AC3" s="87"/>
      <c r="AD3" s="87"/>
    </row>
    <row r="4" spans="1:35" ht="8.25" customHeight="1" thickBot="1">
      <c r="A4" s="1"/>
      <c r="B4" s="6"/>
      <c r="C4" s="1"/>
      <c r="D4" s="8"/>
      <c r="E4" s="1"/>
      <c r="F4" s="4"/>
      <c r="G4" s="57"/>
      <c r="H4" s="107"/>
      <c r="I4" s="107"/>
      <c r="U4" s="87">
        <v>1</v>
      </c>
      <c r="V4" s="92"/>
      <c r="W4" s="92"/>
      <c r="X4" s="46"/>
      <c r="Y4" s="4"/>
      <c r="Z4" s="6"/>
      <c r="AA4" s="1"/>
      <c r="AB4" s="8"/>
      <c r="AC4" s="1"/>
      <c r="AD4" s="1"/>
      <c r="AI4" s="3"/>
    </row>
    <row r="5" spans="2:28" ht="8.25" customHeight="1" thickTop="1">
      <c r="B5" s="6"/>
      <c r="D5" s="8"/>
      <c r="F5" s="4"/>
      <c r="G5" s="13"/>
      <c r="H5" s="17"/>
      <c r="I5" s="4"/>
      <c r="J5" s="46"/>
      <c r="K5" s="4"/>
      <c r="U5" s="87"/>
      <c r="V5" s="54"/>
      <c r="W5" s="13"/>
      <c r="X5" s="4"/>
      <c r="Y5" s="4"/>
      <c r="Z5" s="6"/>
      <c r="AB5" s="8"/>
    </row>
    <row r="6" spans="1:30" ht="16.5" customHeight="1">
      <c r="A6" s="87">
        <v>2</v>
      </c>
      <c r="B6" s="6" t="s">
        <v>76</v>
      </c>
      <c r="C6" s="87" t="s">
        <v>0</v>
      </c>
      <c r="D6" s="91" t="s">
        <v>75</v>
      </c>
      <c r="E6" s="87" t="s">
        <v>1</v>
      </c>
      <c r="F6" s="14"/>
      <c r="G6" s="15"/>
      <c r="H6" s="4"/>
      <c r="I6" s="4"/>
      <c r="J6" s="46"/>
      <c r="K6" s="4"/>
      <c r="U6" s="13"/>
      <c r="V6" s="4"/>
      <c r="W6" s="13"/>
      <c r="X6" s="18"/>
      <c r="Y6" s="14"/>
      <c r="Z6" s="6" t="s">
        <v>90</v>
      </c>
      <c r="AA6" s="87" t="s">
        <v>0</v>
      </c>
      <c r="AB6" s="91" t="s">
        <v>41</v>
      </c>
      <c r="AC6" s="87" t="s">
        <v>1</v>
      </c>
      <c r="AD6" s="87">
        <v>18</v>
      </c>
    </row>
    <row r="7" spans="1:30" ht="16.5" customHeight="1">
      <c r="A7" s="87"/>
      <c r="B7" s="6" t="s">
        <v>77</v>
      </c>
      <c r="C7" s="87"/>
      <c r="D7" s="91"/>
      <c r="E7" s="87"/>
      <c r="F7" s="101"/>
      <c r="G7" s="101"/>
      <c r="H7" s="4">
        <v>0</v>
      </c>
      <c r="I7" s="4"/>
      <c r="J7" s="108"/>
      <c r="K7" s="106"/>
      <c r="T7" s="65"/>
      <c r="U7" s="94"/>
      <c r="V7" s="4"/>
      <c r="W7" s="4">
        <v>2</v>
      </c>
      <c r="X7" s="93"/>
      <c r="Y7" s="93"/>
      <c r="Z7" s="6" t="s">
        <v>91</v>
      </c>
      <c r="AA7" s="87"/>
      <c r="AB7" s="91"/>
      <c r="AC7" s="87"/>
      <c r="AD7" s="87"/>
    </row>
    <row r="8" spans="1:30" ht="8.25" customHeight="1" thickBot="1">
      <c r="A8" s="1"/>
      <c r="B8" s="6"/>
      <c r="C8" s="1"/>
      <c r="D8" s="8"/>
      <c r="E8" s="1"/>
      <c r="H8" s="4"/>
      <c r="I8" s="4"/>
      <c r="J8" s="109"/>
      <c r="K8" s="107"/>
      <c r="T8" s="65"/>
      <c r="U8" s="94"/>
      <c r="V8" s="4"/>
      <c r="W8" s="4"/>
      <c r="Z8" s="6"/>
      <c r="AA8" s="1"/>
      <c r="AB8" s="8"/>
      <c r="AC8" s="1"/>
      <c r="AD8" s="1"/>
    </row>
    <row r="9" spans="2:28" ht="8.25" customHeight="1" thickTop="1">
      <c r="B9" s="6"/>
      <c r="D9" s="8"/>
      <c r="H9" s="4"/>
      <c r="I9" s="13"/>
      <c r="J9" s="4"/>
      <c r="K9" s="4"/>
      <c r="L9" s="46"/>
      <c r="M9" s="4"/>
      <c r="R9" s="4"/>
      <c r="S9" s="57"/>
      <c r="T9" s="55"/>
      <c r="U9" s="56"/>
      <c r="V9" s="4"/>
      <c r="W9" s="4"/>
      <c r="Z9" s="6"/>
      <c r="AB9" s="8"/>
    </row>
    <row r="10" spans="1:35" ht="16.5" customHeight="1" thickBot="1">
      <c r="A10" s="87">
        <v>3</v>
      </c>
      <c r="B10" s="6" t="s">
        <v>111</v>
      </c>
      <c r="C10" s="87" t="s">
        <v>0</v>
      </c>
      <c r="D10" s="91" t="s">
        <v>6</v>
      </c>
      <c r="E10" s="87" t="s">
        <v>1</v>
      </c>
      <c r="F10" s="106"/>
      <c r="G10" s="106"/>
      <c r="H10" s="4"/>
      <c r="I10" s="13"/>
      <c r="J10" s="4"/>
      <c r="K10" s="4"/>
      <c r="L10" s="46"/>
      <c r="M10" s="4"/>
      <c r="R10" s="4"/>
      <c r="S10" s="57"/>
      <c r="T10" s="4"/>
      <c r="U10" s="57"/>
      <c r="V10" s="4"/>
      <c r="W10" s="4">
        <v>2</v>
      </c>
      <c r="X10" s="99"/>
      <c r="Y10" s="99"/>
      <c r="Z10" s="6" t="s">
        <v>78</v>
      </c>
      <c r="AA10" s="87" t="s">
        <v>0</v>
      </c>
      <c r="AB10" s="91" t="s">
        <v>6</v>
      </c>
      <c r="AC10" s="87" t="s">
        <v>1</v>
      </c>
      <c r="AD10" s="87">
        <v>19</v>
      </c>
      <c r="AI10" s="3"/>
    </row>
    <row r="11" spans="1:30" ht="16.5" customHeight="1" thickTop="1">
      <c r="A11" s="87"/>
      <c r="B11" s="6" t="s">
        <v>112</v>
      </c>
      <c r="C11" s="87"/>
      <c r="D11" s="91"/>
      <c r="E11" s="87"/>
      <c r="F11" s="55"/>
      <c r="G11" s="56"/>
      <c r="H11" s="4"/>
      <c r="I11" s="13"/>
      <c r="J11" s="4"/>
      <c r="K11" s="4"/>
      <c r="L11" s="46"/>
      <c r="M11" s="4"/>
      <c r="R11" s="4"/>
      <c r="S11" s="57"/>
      <c r="T11" s="4"/>
      <c r="U11" s="57"/>
      <c r="V11" s="4"/>
      <c r="W11" s="13"/>
      <c r="X11" s="4"/>
      <c r="Y11" s="4"/>
      <c r="Z11" s="6" t="s">
        <v>79</v>
      </c>
      <c r="AA11" s="87"/>
      <c r="AB11" s="91"/>
      <c r="AC11" s="87"/>
      <c r="AD11" s="87"/>
    </row>
    <row r="12" spans="1:30" ht="8.25" customHeight="1" thickBot="1">
      <c r="A12" s="1"/>
      <c r="B12" s="6"/>
      <c r="C12" s="1"/>
      <c r="D12" s="8"/>
      <c r="E12" s="1"/>
      <c r="F12" s="4"/>
      <c r="G12" s="57"/>
      <c r="H12" s="48"/>
      <c r="I12" s="61"/>
      <c r="J12" s="81">
        <v>2</v>
      </c>
      <c r="K12" s="4"/>
      <c r="L12" s="46"/>
      <c r="M12" s="4"/>
      <c r="R12" s="4"/>
      <c r="S12" s="57"/>
      <c r="T12" s="4"/>
      <c r="U12" s="57"/>
      <c r="V12" s="48"/>
      <c r="W12" s="61"/>
      <c r="X12" s="4"/>
      <c r="Y12" s="4"/>
      <c r="Z12" s="6"/>
      <c r="AA12" s="1"/>
      <c r="AB12" s="8"/>
      <c r="AC12" s="1"/>
      <c r="AD12" s="1"/>
    </row>
    <row r="13" spans="2:28" ht="8.25" customHeight="1" thickTop="1">
      <c r="B13" s="6"/>
      <c r="D13" s="8"/>
      <c r="F13" s="4"/>
      <c r="G13" s="13"/>
      <c r="H13" s="101"/>
      <c r="I13" s="101"/>
      <c r="J13" s="81"/>
      <c r="K13" s="4"/>
      <c r="L13" s="46"/>
      <c r="M13" s="4"/>
      <c r="R13" s="4"/>
      <c r="S13" s="57"/>
      <c r="T13" s="4"/>
      <c r="U13" s="4"/>
      <c r="V13" s="93"/>
      <c r="W13" s="93"/>
      <c r="X13" s="46"/>
      <c r="Y13" s="4"/>
      <c r="Z13" s="6"/>
      <c r="AB13" s="8"/>
    </row>
    <row r="14" spans="1:35" ht="16.5" customHeight="1" thickBot="1">
      <c r="A14" s="87">
        <v>4</v>
      </c>
      <c r="B14" s="6" t="s">
        <v>51</v>
      </c>
      <c r="C14" s="87" t="s">
        <v>0</v>
      </c>
      <c r="D14" s="91" t="s">
        <v>22</v>
      </c>
      <c r="E14" s="87" t="s">
        <v>1</v>
      </c>
      <c r="F14" s="14"/>
      <c r="G14" s="15"/>
      <c r="H14" s="101"/>
      <c r="I14" s="105"/>
      <c r="J14" s="4"/>
      <c r="K14" s="4"/>
      <c r="L14" s="46"/>
      <c r="M14" s="4"/>
      <c r="R14" s="4"/>
      <c r="S14" s="57"/>
      <c r="T14" s="4"/>
      <c r="U14" s="4"/>
      <c r="V14" s="93"/>
      <c r="W14" s="93"/>
      <c r="X14" s="47"/>
      <c r="Y14" s="48"/>
      <c r="Z14" s="6" t="s">
        <v>96</v>
      </c>
      <c r="AA14" s="87" t="s">
        <v>0</v>
      </c>
      <c r="AB14" s="91" t="s">
        <v>45</v>
      </c>
      <c r="AC14" s="87" t="s">
        <v>1</v>
      </c>
      <c r="AD14" s="87">
        <v>20</v>
      </c>
      <c r="AI14" s="3"/>
    </row>
    <row r="15" spans="1:35" ht="16.5" customHeight="1" thickTop="1">
      <c r="A15" s="87"/>
      <c r="B15" s="6" t="s">
        <v>66</v>
      </c>
      <c r="C15" s="87"/>
      <c r="D15" s="91"/>
      <c r="E15" s="87"/>
      <c r="F15" s="101"/>
      <c r="G15" s="101"/>
      <c r="H15" s="2">
        <v>3</v>
      </c>
      <c r="J15" s="4"/>
      <c r="K15" s="4"/>
      <c r="L15" s="108"/>
      <c r="M15" s="106"/>
      <c r="N15" s="66">
        <v>3</v>
      </c>
      <c r="Q15" s="66">
        <v>0</v>
      </c>
      <c r="R15" s="65"/>
      <c r="S15" s="110"/>
      <c r="T15" s="4"/>
      <c r="U15" s="4"/>
      <c r="X15" s="93"/>
      <c r="Y15" s="93"/>
      <c r="Z15" s="6" t="s">
        <v>97</v>
      </c>
      <c r="AA15" s="87"/>
      <c r="AB15" s="91"/>
      <c r="AC15" s="87"/>
      <c r="AD15" s="87"/>
      <c r="AI15" s="3"/>
    </row>
    <row r="16" spans="1:35" ht="8.25" customHeight="1" thickBot="1">
      <c r="A16" s="1"/>
      <c r="B16" s="6"/>
      <c r="C16" s="1"/>
      <c r="D16" s="8"/>
      <c r="E16" s="1"/>
      <c r="J16" s="4"/>
      <c r="K16" s="4"/>
      <c r="L16" s="109"/>
      <c r="M16" s="107"/>
      <c r="N16" s="66"/>
      <c r="Q16" s="66"/>
      <c r="R16" s="92"/>
      <c r="S16" s="111"/>
      <c r="T16" s="4"/>
      <c r="U16" s="4"/>
      <c r="Z16" s="6"/>
      <c r="AA16" s="1"/>
      <c r="AB16" s="8"/>
      <c r="AC16" s="1"/>
      <c r="AD16" s="1"/>
      <c r="AI16" s="3"/>
    </row>
    <row r="17" spans="2:28" ht="8.25" customHeight="1" thickTop="1">
      <c r="B17" s="6"/>
      <c r="D17" s="8"/>
      <c r="J17" s="4"/>
      <c r="K17" s="13"/>
      <c r="L17" s="4"/>
      <c r="M17" s="13"/>
      <c r="Q17" s="13"/>
      <c r="R17" s="4"/>
      <c r="S17" s="13"/>
      <c r="T17" s="4"/>
      <c r="U17" s="4"/>
      <c r="Z17" s="6"/>
      <c r="AB17" s="8"/>
    </row>
    <row r="18" spans="1:30" ht="16.5" customHeight="1" thickBot="1">
      <c r="A18" s="87">
        <v>5</v>
      </c>
      <c r="B18" s="6" t="s">
        <v>67</v>
      </c>
      <c r="C18" s="87" t="s">
        <v>0</v>
      </c>
      <c r="D18" s="91" t="s">
        <v>41</v>
      </c>
      <c r="E18" s="87" t="s">
        <v>1</v>
      </c>
      <c r="F18" s="106"/>
      <c r="G18" s="106"/>
      <c r="J18" s="4"/>
      <c r="K18" s="13"/>
      <c r="L18" s="4"/>
      <c r="M18" s="13"/>
      <c r="Q18" s="13"/>
      <c r="R18" s="4"/>
      <c r="S18" s="13"/>
      <c r="T18" s="4"/>
      <c r="U18" s="4"/>
      <c r="W18" s="2">
        <v>2</v>
      </c>
      <c r="X18" s="65"/>
      <c r="Y18" s="65"/>
      <c r="Z18" s="6" t="s">
        <v>115</v>
      </c>
      <c r="AA18" s="87" t="s">
        <v>0</v>
      </c>
      <c r="AB18" s="91" t="s">
        <v>7</v>
      </c>
      <c r="AC18" s="87" t="s">
        <v>1</v>
      </c>
      <c r="AD18" s="87">
        <v>21</v>
      </c>
    </row>
    <row r="19" spans="1:30" ht="16.5" customHeight="1" thickTop="1">
      <c r="A19" s="87"/>
      <c r="B19" s="6" t="s">
        <v>48</v>
      </c>
      <c r="C19" s="87"/>
      <c r="D19" s="91"/>
      <c r="E19" s="87"/>
      <c r="F19" s="55"/>
      <c r="G19" s="56"/>
      <c r="H19" s="106"/>
      <c r="I19" s="106"/>
      <c r="J19" s="65">
        <v>3</v>
      </c>
      <c r="K19" s="13"/>
      <c r="L19" s="4"/>
      <c r="M19" s="13"/>
      <c r="Q19" s="13"/>
      <c r="R19" s="4"/>
      <c r="S19" s="13"/>
      <c r="T19" s="4"/>
      <c r="U19" s="4"/>
      <c r="V19" s="65"/>
      <c r="W19" s="94"/>
      <c r="X19" s="19"/>
      <c r="Y19" s="19"/>
      <c r="Z19" s="6" t="s">
        <v>116</v>
      </c>
      <c r="AA19" s="87"/>
      <c r="AB19" s="91"/>
      <c r="AC19" s="87"/>
      <c r="AD19" s="87"/>
    </row>
    <row r="20" spans="1:35" ht="8.25" customHeight="1" thickBot="1">
      <c r="A20" s="1"/>
      <c r="B20" s="6"/>
      <c r="C20" s="1"/>
      <c r="D20" s="8"/>
      <c r="E20" s="1"/>
      <c r="F20" s="4"/>
      <c r="G20" s="57"/>
      <c r="H20" s="107"/>
      <c r="I20" s="107"/>
      <c r="J20" s="65"/>
      <c r="K20" s="13"/>
      <c r="L20" s="4"/>
      <c r="M20" s="13"/>
      <c r="Q20" s="13"/>
      <c r="R20" s="4"/>
      <c r="S20" s="13"/>
      <c r="T20" s="4"/>
      <c r="U20" s="81">
        <v>2</v>
      </c>
      <c r="V20" s="92"/>
      <c r="W20" s="95"/>
      <c r="X20" s="4"/>
      <c r="Y20" s="4"/>
      <c r="Z20" s="6"/>
      <c r="AA20" s="1"/>
      <c r="AB20" s="8"/>
      <c r="AC20" s="1"/>
      <c r="AD20" s="1"/>
      <c r="AI20" s="3"/>
    </row>
    <row r="21" spans="2:28" ht="8.25" customHeight="1" thickTop="1">
      <c r="B21" s="6"/>
      <c r="D21" s="8"/>
      <c r="F21" s="4"/>
      <c r="G21" s="13"/>
      <c r="H21" s="4"/>
      <c r="I21" s="13"/>
      <c r="J21" s="4"/>
      <c r="K21" s="13"/>
      <c r="L21" s="4"/>
      <c r="M21" s="13"/>
      <c r="Q21" s="13"/>
      <c r="R21" s="4"/>
      <c r="S21" s="13"/>
      <c r="T21" s="4"/>
      <c r="U21" s="81"/>
      <c r="V21" s="54"/>
      <c r="W21" s="4"/>
      <c r="X21" s="46"/>
      <c r="Y21" s="4"/>
      <c r="Z21" s="6"/>
      <c r="AB21" s="8"/>
    </row>
    <row r="22" spans="1:35" ht="16.5" customHeight="1" thickBot="1">
      <c r="A22" s="87">
        <v>6</v>
      </c>
      <c r="B22" s="6" t="s">
        <v>100</v>
      </c>
      <c r="C22" s="87" t="s">
        <v>0</v>
      </c>
      <c r="D22" s="91" t="s">
        <v>42</v>
      </c>
      <c r="E22" s="87" t="s">
        <v>1</v>
      </c>
      <c r="F22" s="14"/>
      <c r="G22" s="15"/>
      <c r="H22" s="4"/>
      <c r="I22" s="13"/>
      <c r="J22" s="4"/>
      <c r="K22" s="13"/>
      <c r="L22" s="4"/>
      <c r="M22" s="13"/>
      <c r="Q22" s="13"/>
      <c r="R22" s="4"/>
      <c r="S22" s="13"/>
      <c r="T22" s="4"/>
      <c r="U22" s="13"/>
      <c r="V22" s="4"/>
      <c r="W22" s="4"/>
      <c r="X22" s="47"/>
      <c r="Y22" s="48"/>
      <c r="Z22" s="6" t="s">
        <v>82</v>
      </c>
      <c r="AA22" s="87" t="s">
        <v>0</v>
      </c>
      <c r="AB22" s="91" t="s">
        <v>46</v>
      </c>
      <c r="AC22" s="87" t="s">
        <v>1</v>
      </c>
      <c r="AD22" s="87">
        <v>22</v>
      </c>
      <c r="AI22" s="3"/>
    </row>
    <row r="23" spans="1:35" ht="16.5" customHeight="1" thickTop="1">
      <c r="A23" s="87"/>
      <c r="B23" s="6" t="s">
        <v>101</v>
      </c>
      <c r="C23" s="87"/>
      <c r="D23" s="91"/>
      <c r="E23" s="87"/>
      <c r="F23" s="101"/>
      <c r="G23" s="101"/>
      <c r="H23" s="4">
        <v>2</v>
      </c>
      <c r="I23" s="13"/>
      <c r="J23" s="4"/>
      <c r="K23" s="13"/>
      <c r="L23" s="4"/>
      <c r="M23" s="13"/>
      <c r="Q23" s="13"/>
      <c r="R23" s="4"/>
      <c r="S23" s="13"/>
      <c r="T23" s="4"/>
      <c r="U23" s="13"/>
      <c r="V23" s="4"/>
      <c r="W23" s="4"/>
      <c r="X23" s="93"/>
      <c r="Y23" s="93"/>
      <c r="Z23" s="6" t="s">
        <v>83</v>
      </c>
      <c r="AA23" s="87"/>
      <c r="AB23" s="91"/>
      <c r="AC23" s="87"/>
      <c r="AD23" s="87"/>
      <c r="AI23" s="3"/>
    </row>
    <row r="24" spans="1:35" ht="8.25" customHeight="1" thickBot="1">
      <c r="A24" s="1"/>
      <c r="B24" s="6"/>
      <c r="C24" s="1"/>
      <c r="D24" s="8"/>
      <c r="E24" s="1"/>
      <c r="H24" s="4"/>
      <c r="I24" s="13"/>
      <c r="J24" s="17"/>
      <c r="K24" s="13"/>
      <c r="L24" s="4"/>
      <c r="M24" s="13"/>
      <c r="Q24" s="13"/>
      <c r="R24" s="4"/>
      <c r="S24" s="13"/>
      <c r="T24" s="4"/>
      <c r="U24" s="13"/>
      <c r="V24" s="4"/>
      <c r="W24" s="4"/>
      <c r="Z24" s="6"/>
      <c r="AA24" s="1"/>
      <c r="AB24" s="8"/>
      <c r="AC24" s="1"/>
      <c r="AD24" s="1"/>
      <c r="AI24" s="3"/>
    </row>
    <row r="25" spans="2:28" ht="8.25" customHeight="1" thickTop="1">
      <c r="B25" s="6"/>
      <c r="D25" s="8"/>
      <c r="H25" s="4"/>
      <c r="I25" s="4"/>
      <c r="J25" s="102"/>
      <c r="K25" s="103"/>
      <c r="L25" s="90">
        <v>0</v>
      </c>
      <c r="M25" s="13"/>
      <c r="Q25" s="13"/>
      <c r="R25" s="4"/>
      <c r="S25" s="90">
        <v>2</v>
      </c>
      <c r="T25" s="96"/>
      <c r="U25" s="97"/>
      <c r="V25" s="4"/>
      <c r="W25" s="4"/>
      <c r="Z25" s="6"/>
      <c r="AB25" s="8"/>
    </row>
    <row r="26" spans="1:30" ht="16.5" customHeight="1">
      <c r="A26" s="87">
        <v>7</v>
      </c>
      <c r="B26" s="6" t="s">
        <v>92</v>
      </c>
      <c r="C26" s="87" t="s">
        <v>0</v>
      </c>
      <c r="D26" s="91" t="s">
        <v>11</v>
      </c>
      <c r="E26" s="87" t="s">
        <v>1</v>
      </c>
      <c r="F26" s="118"/>
      <c r="G26" s="118"/>
      <c r="H26" s="4">
        <v>0</v>
      </c>
      <c r="I26" s="4"/>
      <c r="J26" s="104"/>
      <c r="K26" s="101"/>
      <c r="L26" s="90"/>
      <c r="M26" s="13"/>
      <c r="Q26" s="13"/>
      <c r="R26" s="4"/>
      <c r="S26" s="90"/>
      <c r="T26" s="93"/>
      <c r="U26" s="98"/>
      <c r="V26" s="4"/>
      <c r="W26" s="4">
        <v>0</v>
      </c>
      <c r="X26" s="99"/>
      <c r="Y26" s="99"/>
      <c r="Z26" s="6" t="s">
        <v>69</v>
      </c>
      <c r="AA26" s="87" t="s">
        <v>0</v>
      </c>
      <c r="AB26" s="91" t="s">
        <v>71</v>
      </c>
      <c r="AC26" s="87" t="s">
        <v>1</v>
      </c>
      <c r="AD26" s="87">
        <v>23</v>
      </c>
    </row>
    <row r="27" spans="1:30" ht="16.5" customHeight="1">
      <c r="A27" s="87"/>
      <c r="B27" s="6" t="s">
        <v>93</v>
      </c>
      <c r="C27" s="87"/>
      <c r="D27" s="91"/>
      <c r="E27" s="87"/>
      <c r="F27" s="4"/>
      <c r="G27" s="12"/>
      <c r="H27" s="4"/>
      <c r="I27" s="4"/>
      <c r="J27" s="46"/>
      <c r="K27" s="4"/>
      <c r="L27" s="4"/>
      <c r="M27" s="13"/>
      <c r="Q27" s="13"/>
      <c r="R27" s="4"/>
      <c r="S27" s="4"/>
      <c r="T27" s="4"/>
      <c r="U27" s="57"/>
      <c r="V27" s="4"/>
      <c r="W27" s="13"/>
      <c r="X27" s="4"/>
      <c r="Y27" s="4"/>
      <c r="Z27" s="6" t="s">
        <v>70</v>
      </c>
      <c r="AA27" s="87"/>
      <c r="AB27" s="91"/>
      <c r="AC27" s="87"/>
      <c r="AD27" s="87"/>
    </row>
    <row r="28" spans="1:30" ht="8.25" customHeight="1" thickBot="1">
      <c r="A28" s="1"/>
      <c r="B28" s="64" t="s">
        <v>220</v>
      </c>
      <c r="C28" s="1"/>
      <c r="D28" s="8"/>
      <c r="E28" s="1"/>
      <c r="F28" s="4"/>
      <c r="G28" s="13"/>
      <c r="H28" s="78"/>
      <c r="I28" s="48"/>
      <c r="J28" s="46"/>
      <c r="K28" s="4"/>
      <c r="L28" s="4"/>
      <c r="M28" s="13"/>
      <c r="Q28" s="13"/>
      <c r="R28" s="4"/>
      <c r="S28" s="4"/>
      <c r="T28" s="4"/>
      <c r="U28" s="57"/>
      <c r="V28" s="48"/>
      <c r="W28" s="61"/>
      <c r="X28" s="4"/>
      <c r="Y28" s="4"/>
      <c r="Z28" s="6"/>
      <c r="AA28" s="1"/>
      <c r="AB28" s="8"/>
      <c r="AC28" s="1"/>
      <c r="AD28" s="1"/>
    </row>
    <row r="29" spans="2:28" ht="8.25" customHeight="1" thickTop="1">
      <c r="B29" s="64"/>
      <c r="D29" s="8"/>
      <c r="F29" s="4"/>
      <c r="G29" s="57"/>
      <c r="H29" s="101"/>
      <c r="I29" s="101"/>
      <c r="L29" s="4"/>
      <c r="M29" s="13"/>
      <c r="Q29" s="13"/>
      <c r="R29" s="4"/>
      <c r="S29" s="4"/>
      <c r="V29" s="93"/>
      <c r="W29" s="93"/>
      <c r="X29" s="46"/>
      <c r="Y29" s="4"/>
      <c r="Z29" s="6"/>
      <c r="AB29" s="8"/>
    </row>
    <row r="30" spans="1:35" ht="16.5" customHeight="1" thickBot="1">
      <c r="A30" s="87">
        <v>8</v>
      </c>
      <c r="B30" s="73" t="s">
        <v>74</v>
      </c>
      <c r="C30" s="87" t="s">
        <v>0</v>
      </c>
      <c r="D30" s="91" t="s">
        <v>13</v>
      </c>
      <c r="E30" s="87" t="s">
        <v>1</v>
      </c>
      <c r="F30" s="48"/>
      <c r="G30" s="59"/>
      <c r="H30" s="101"/>
      <c r="I30" s="105"/>
      <c r="L30" s="4"/>
      <c r="M30" s="13"/>
      <c r="Q30" s="13"/>
      <c r="R30" s="4"/>
      <c r="S30" s="4"/>
      <c r="V30" s="93"/>
      <c r="W30" s="93"/>
      <c r="X30" s="47"/>
      <c r="Y30" s="48"/>
      <c r="Z30" s="6" t="s">
        <v>105</v>
      </c>
      <c r="AA30" s="87" t="s">
        <v>0</v>
      </c>
      <c r="AB30" s="91" t="s">
        <v>13</v>
      </c>
      <c r="AC30" s="87" t="s">
        <v>1</v>
      </c>
      <c r="AD30" s="87">
        <v>24</v>
      </c>
      <c r="AI30" s="3"/>
    </row>
    <row r="31" spans="1:35" ht="16.5" customHeight="1" thickTop="1">
      <c r="A31" s="87"/>
      <c r="B31" s="6" t="s">
        <v>52</v>
      </c>
      <c r="C31" s="87"/>
      <c r="D31" s="91"/>
      <c r="E31" s="87"/>
      <c r="F31" s="101"/>
      <c r="G31" s="101"/>
      <c r="L31" s="11"/>
      <c r="M31" s="24"/>
      <c r="N31" s="4"/>
      <c r="O31" s="4"/>
      <c r="P31" s="4"/>
      <c r="Q31" s="13"/>
      <c r="R31" s="58"/>
      <c r="S31" s="11"/>
      <c r="X31" s="93"/>
      <c r="Y31" s="93"/>
      <c r="Z31" s="6" t="s">
        <v>106</v>
      </c>
      <c r="AA31" s="87"/>
      <c r="AB31" s="91"/>
      <c r="AC31" s="87"/>
      <c r="AD31" s="87"/>
      <c r="AI31" s="3"/>
    </row>
    <row r="32" spans="1:35" ht="8.25" customHeight="1" thickBot="1">
      <c r="A32" s="1"/>
      <c r="B32" s="6"/>
      <c r="C32" s="1"/>
      <c r="D32" s="8"/>
      <c r="E32" s="1"/>
      <c r="L32" s="69">
        <v>0</v>
      </c>
      <c r="M32" s="69"/>
      <c r="N32" s="18"/>
      <c r="O32" s="14"/>
      <c r="P32" s="48"/>
      <c r="Q32" s="61"/>
      <c r="R32" s="70"/>
      <c r="S32" s="70"/>
      <c r="T32" s="4"/>
      <c r="U32" s="4"/>
      <c r="V32" s="4"/>
      <c r="W32" s="4"/>
      <c r="X32" s="4"/>
      <c r="Y32" s="4"/>
      <c r="Z32" s="6"/>
      <c r="AA32" s="1"/>
      <c r="AB32" s="8"/>
      <c r="AC32" s="1"/>
      <c r="AD32" s="1"/>
      <c r="AI32" s="3"/>
    </row>
    <row r="33" spans="2:28" ht="8.25" customHeight="1" thickTop="1">
      <c r="B33" s="6"/>
      <c r="D33" s="8"/>
      <c r="L33" s="69"/>
      <c r="M33" s="69"/>
      <c r="N33" s="46"/>
      <c r="O33" s="4"/>
      <c r="P33" s="46"/>
      <c r="Q33" s="57"/>
      <c r="R33" s="70"/>
      <c r="S33" s="70"/>
      <c r="T33" s="4"/>
      <c r="U33" s="4"/>
      <c r="V33" s="4"/>
      <c r="W33" s="4"/>
      <c r="X33" s="4"/>
      <c r="Y33" s="4"/>
      <c r="Z33" s="6"/>
      <c r="AB33" s="8"/>
    </row>
    <row r="34" spans="1:35" ht="16.5" customHeight="1" thickBot="1">
      <c r="A34" s="87">
        <v>9</v>
      </c>
      <c r="B34" s="6" t="s">
        <v>107</v>
      </c>
      <c r="C34" s="87" t="s">
        <v>0</v>
      </c>
      <c r="D34" s="91" t="s">
        <v>13</v>
      </c>
      <c r="E34" s="87" t="s">
        <v>1</v>
      </c>
      <c r="F34" s="106"/>
      <c r="G34" s="106"/>
      <c r="L34" s="11"/>
      <c r="M34" s="51"/>
      <c r="N34" s="46"/>
      <c r="O34" s="4"/>
      <c r="P34" s="46"/>
      <c r="Q34" s="4"/>
      <c r="R34" s="45"/>
      <c r="S34" s="11"/>
      <c r="T34" s="4"/>
      <c r="U34" s="4"/>
      <c r="V34" s="4"/>
      <c r="W34" s="4"/>
      <c r="X34" s="65"/>
      <c r="Y34" s="65"/>
      <c r="Z34" s="6" t="s">
        <v>72</v>
      </c>
      <c r="AA34" s="87" t="s">
        <v>0</v>
      </c>
      <c r="AB34" s="91" t="s">
        <v>13</v>
      </c>
      <c r="AC34" s="87" t="s">
        <v>1</v>
      </c>
      <c r="AD34" s="87">
        <v>25</v>
      </c>
      <c r="AI34" s="3"/>
    </row>
    <row r="35" spans="1:35" ht="16.5" customHeight="1" thickTop="1">
      <c r="A35" s="87"/>
      <c r="B35" s="6" t="s">
        <v>108</v>
      </c>
      <c r="C35" s="87"/>
      <c r="D35" s="91"/>
      <c r="E35" s="87"/>
      <c r="F35" s="55"/>
      <c r="G35" s="56"/>
      <c r="H35" s="106"/>
      <c r="I35" s="106"/>
      <c r="J35" s="66">
        <v>2</v>
      </c>
      <c r="L35" s="4"/>
      <c r="M35" s="4"/>
      <c r="N35" s="46"/>
      <c r="O35" s="4"/>
      <c r="P35" s="46"/>
      <c r="Q35" s="4"/>
      <c r="R35" s="46"/>
      <c r="S35" s="4"/>
      <c r="T35" s="4"/>
      <c r="U35" s="4"/>
      <c r="V35" s="65"/>
      <c r="W35" s="65"/>
      <c r="X35" s="60"/>
      <c r="Y35" s="55"/>
      <c r="Z35" s="6" t="s">
        <v>73</v>
      </c>
      <c r="AA35" s="87"/>
      <c r="AB35" s="91"/>
      <c r="AC35" s="87"/>
      <c r="AD35" s="87"/>
      <c r="AI35" s="3"/>
    </row>
    <row r="36" spans="1:35" ht="8.25" customHeight="1" thickBot="1">
      <c r="A36" s="1"/>
      <c r="C36" s="1"/>
      <c r="D36" s="8"/>
      <c r="E36" s="1"/>
      <c r="F36" s="4"/>
      <c r="G36" s="57"/>
      <c r="H36" s="107"/>
      <c r="I36" s="107"/>
      <c r="J36" s="66"/>
      <c r="L36" s="4"/>
      <c r="M36" s="4"/>
      <c r="N36" s="46"/>
      <c r="O36" s="4"/>
      <c r="P36" s="46"/>
      <c r="Q36" s="4"/>
      <c r="R36" s="46"/>
      <c r="S36" s="4"/>
      <c r="T36" s="4"/>
      <c r="U36" s="4"/>
      <c r="V36" s="92"/>
      <c r="W36" s="92"/>
      <c r="X36" s="46"/>
      <c r="Y36" s="4"/>
      <c r="Z36" s="6"/>
      <c r="AA36" s="1"/>
      <c r="AB36" s="8"/>
      <c r="AC36" s="1"/>
      <c r="AD36" s="1"/>
      <c r="AI36" s="3"/>
    </row>
    <row r="37" spans="2:28" ht="8.25" customHeight="1" thickTop="1">
      <c r="B37" s="6"/>
      <c r="D37" s="8"/>
      <c r="F37" s="4"/>
      <c r="G37" s="13"/>
      <c r="H37" s="4"/>
      <c r="I37" s="13"/>
      <c r="L37" s="4"/>
      <c r="M37" s="4"/>
      <c r="N37" s="46"/>
      <c r="O37" s="4"/>
      <c r="P37" s="46"/>
      <c r="Q37" s="4"/>
      <c r="R37" s="46"/>
      <c r="S37" s="4"/>
      <c r="T37" s="4"/>
      <c r="U37" s="4"/>
      <c r="V37" s="60"/>
      <c r="W37" s="13"/>
      <c r="X37" s="4"/>
      <c r="Y37" s="4"/>
      <c r="Z37" s="6"/>
      <c r="AB37" s="8"/>
    </row>
    <row r="38" spans="1:35" ht="16.5" customHeight="1">
      <c r="A38" s="87">
        <v>10</v>
      </c>
      <c r="B38" s="6" t="s">
        <v>102</v>
      </c>
      <c r="C38" s="87" t="s">
        <v>0</v>
      </c>
      <c r="D38" s="91" t="s">
        <v>104</v>
      </c>
      <c r="E38" s="87" t="s">
        <v>1</v>
      </c>
      <c r="F38" s="14"/>
      <c r="G38" s="15"/>
      <c r="H38" s="4"/>
      <c r="I38" s="13"/>
      <c r="L38" s="4"/>
      <c r="M38" s="4"/>
      <c r="N38" s="46"/>
      <c r="O38" s="4"/>
      <c r="P38" s="46"/>
      <c r="Q38" s="4"/>
      <c r="R38" s="46"/>
      <c r="S38" s="4"/>
      <c r="T38" s="4"/>
      <c r="U38" s="4"/>
      <c r="V38" s="46"/>
      <c r="W38" s="13"/>
      <c r="X38" s="18"/>
      <c r="Y38" s="14"/>
      <c r="Z38" s="6" t="s">
        <v>62</v>
      </c>
      <c r="AA38" s="87" t="s">
        <v>0</v>
      </c>
      <c r="AB38" s="91" t="s">
        <v>47</v>
      </c>
      <c r="AC38" s="87" t="s">
        <v>1</v>
      </c>
      <c r="AD38" s="87">
        <v>26</v>
      </c>
      <c r="AI38" s="3"/>
    </row>
    <row r="39" spans="1:35" ht="16.5" customHeight="1">
      <c r="A39" s="87"/>
      <c r="B39" s="6" t="s">
        <v>103</v>
      </c>
      <c r="C39" s="87"/>
      <c r="D39" s="91"/>
      <c r="E39" s="87"/>
      <c r="F39" s="100"/>
      <c r="G39" s="100"/>
      <c r="H39" s="4">
        <v>2</v>
      </c>
      <c r="I39" s="13"/>
      <c r="J39" s="119"/>
      <c r="K39" s="106"/>
      <c r="L39" s="4"/>
      <c r="M39" s="4"/>
      <c r="N39" s="46"/>
      <c r="O39" s="4"/>
      <c r="P39" s="46"/>
      <c r="Q39" s="4"/>
      <c r="R39" s="46"/>
      <c r="S39" s="89">
        <v>0</v>
      </c>
      <c r="T39" s="65"/>
      <c r="U39" s="65"/>
      <c r="V39" s="46"/>
      <c r="W39" s="4">
        <v>0</v>
      </c>
      <c r="X39" s="93"/>
      <c r="Y39" s="93"/>
      <c r="Z39" s="6" t="s">
        <v>63</v>
      </c>
      <c r="AA39" s="87"/>
      <c r="AB39" s="91"/>
      <c r="AC39" s="87"/>
      <c r="AD39" s="87"/>
      <c r="AI39" s="3"/>
    </row>
    <row r="40" spans="1:35" ht="8.25" customHeight="1" thickBot="1">
      <c r="A40" s="1"/>
      <c r="B40" s="6"/>
      <c r="C40" s="1"/>
      <c r="D40" s="8"/>
      <c r="E40" s="1"/>
      <c r="H40" s="4"/>
      <c r="I40" s="13"/>
      <c r="J40" s="120"/>
      <c r="K40" s="107"/>
      <c r="L40" s="4"/>
      <c r="M40" s="4"/>
      <c r="N40" s="46"/>
      <c r="O40" s="4"/>
      <c r="P40" s="46"/>
      <c r="Q40" s="4"/>
      <c r="R40" s="46"/>
      <c r="S40" s="89"/>
      <c r="T40" s="99"/>
      <c r="U40" s="99"/>
      <c r="V40" s="46"/>
      <c r="W40" s="4"/>
      <c r="X40" s="4"/>
      <c r="Y40" s="4"/>
      <c r="Z40" s="6"/>
      <c r="AA40" s="1"/>
      <c r="AB40" s="8"/>
      <c r="AC40" s="1"/>
      <c r="AD40" s="1"/>
      <c r="AI40" s="3"/>
    </row>
    <row r="41" spans="2:28" ht="8.25" customHeight="1" thickTop="1">
      <c r="B41" s="6"/>
      <c r="D41" s="8"/>
      <c r="H41" s="4"/>
      <c r="I41" s="4"/>
      <c r="J41" s="60"/>
      <c r="K41" s="4"/>
      <c r="L41" s="46"/>
      <c r="M41" s="4"/>
      <c r="N41" s="46"/>
      <c r="O41" s="4"/>
      <c r="P41" s="46"/>
      <c r="Q41" s="4"/>
      <c r="R41" s="46"/>
      <c r="S41" s="13"/>
      <c r="T41" s="4"/>
      <c r="U41" s="13"/>
      <c r="V41" s="4"/>
      <c r="W41" s="4"/>
      <c r="X41" s="4"/>
      <c r="Y41" s="4"/>
      <c r="Z41" s="6"/>
      <c r="AB41" s="8"/>
    </row>
    <row r="42" spans="1:30" ht="16.5" customHeight="1">
      <c r="A42" s="87">
        <v>11</v>
      </c>
      <c r="B42" s="6" t="s">
        <v>64</v>
      </c>
      <c r="C42" s="87" t="s">
        <v>0</v>
      </c>
      <c r="D42" s="91" t="s">
        <v>6</v>
      </c>
      <c r="E42" s="87" t="s">
        <v>1</v>
      </c>
      <c r="F42" s="118"/>
      <c r="G42" s="118"/>
      <c r="H42" s="4">
        <v>1</v>
      </c>
      <c r="I42" s="4"/>
      <c r="J42" s="46"/>
      <c r="K42" s="4"/>
      <c r="L42" s="46"/>
      <c r="M42" s="4"/>
      <c r="N42" s="46"/>
      <c r="O42" s="4"/>
      <c r="P42" s="46"/>
      <c r="Q42" s="4"/>
      <c r="R42" s="46"/>
      <c r="S42" s="13"/>
      <c r="T42" s="4"/>
      <c r="U42" s="13"/>
      <c r="V42" s="4"/>
      <c r="W42" s="4">
        <v>2</v>
      </c>
      <c r="X42" s="65"/>
      <c r="Y42" s="65"/>
      <c r="Z42" s="6" t="s">
        <v>109</v>
      </c>
      <c r="AA42" s="87" t="s">
        <v>0</v>
      </c>
      <c r="AB42" s="91" t="s">
        <v>8</v>
      </c>
      <c r="AC42" s="87" t="s">
        <v>1</v>
      </c>
      <c r="AD42" s="87">
        <v>27</v>
      </c>
    </row>
    <row r="43" spans="1:30" ht="16.5" customHeight="1">
      <c r="A43" s="87"/>
      <c r="B43" s="6" t="s">
        <v>65</v>
      </c>
      <c r="C43" s="87"/>
      <c r="D43" s="91"/>
      <c r="E43" s="87"/>
      <c r="F43" s="4"/>
      <c r="G43" s="12"/>
      <c r="H43" s="4"/>
      <c r="I43" s="4"/>
      <c r="J43" s="46"/>
      <c r="K43" s="4"/>
      <c r="L43" s="46"/>
      <c r="M43" s="4"/>
      <c r="N43" s="46"/>
      <c r="O43" s="4"/>
      <c r="P43" s="46"/>
      <c r="Q43" s="4"/>
      <c r="R43" s="46"/>
      <c r="S43" s="13"/>
      <c r="T43" s="4"/>
      <c r="U43" s="13"/>
      <c r="V43" s="4"/>
      <c r="W43" s="13"/>
      <c r="X43" s="19"/>
      <c r="Y43" s="19"/>
      <c r="Z43" s="6" t="s">
        <v>110</v>
      </c>
      <c r="AA43" s="87"/>
      <c r="AB43" s="91"/>
      <c r="AC43" s="87"/>
      <c r="AD43" s="87"/>
    </row>
    <row r="44" spans="1:35" ht="8.25" customHeight="1" thickBot="1">
      <c r="A44" s="1"/>
      <c r="B44" s="6"/>
      <c r="C44" s="1"/>
      <c r="D44" s="8"/>
      <c r="E44" s="1"/>
      <c r="F44" s="4"/>
      <c r="G44" s="13"/>
      <c r="H44" s="78"/>
      <c r="I44" s="48"/>
      <c r="J44" s="46"/>
      <c r="K44" s="4"/>
      <c r="L44" s="46"/>
      <c r="M44" s="4"/>
      <c r="N44" s="46"/>
      <c r="O44" s="4"/>
      <c r="P44" s="46"/>
      <c r="Q44" s="4"/>
      <c r="R44" s="46"/>
      <c r="S44" s="13"/>
      <c r="T44" s="4"/>
      <c r="U44" s="13"/>
      <c r="V44" s="78"/>
      <c r="W44" s="61"/>
      <c r="X44" s="4"/>
      <c r="Y44" s="4"/>
      <c r="Z44" s="6"/>
      <c r="AA44" s="1"/>
      <c r="AB44" s="8"/>
      <c r="AC44" s="1"/>
      <c r="AD44" s="1"/>
      <c r="AI44" s="3"/>
    </row>
    <row r="45" spans="6:28" ht="8.25" customHeight="1" thickTop="1">
      <c r="F45" s="4"/>
      <c r="G45" s="57"/>
      <c r="H45" s="101"/>
      <c r="I45" s="101"/>
      <c r="J45" s="4"/>
      <c r="K45" s="4"/>
      <c r="L45" s="46"/>
      <c r="M45" s="4"/>
      <c r="N45" s="46"/>
      <c r="O45" s="4"/>
      <c r="P45" s="46"/>
      <c r="Q45" s="4"/>
      <c r="R45" s="46"/>
      <c r="S45" s="13"/>
      <c r="T45" s="4"/>
      <c r="U45" s="90">
        <v>2</v>
      </c>
      <c r="V45" s="93"/>
      <c r="W45" s="93"/>
      <c r="X45" s="46"/>
      <c r="Y45" s="4"/>
      <c r="Z45" s="6"/>
      <c r="AB45" s="8"/>
    </row>
    <row r="46" spans="1:30" ht="16.5" customHeight="1" thickBot="1">
      <c r="A46" s="87">
        <v>12</v>
      </c>
      <c r="B46" s="6" t="s">
        <v>80</v>
      </c>
      <c r="C46" s="87" t="s">
        <v>0</v>
      </c>
      <c r="D46" s="91" t="s">
        <v>15</v>
      </c>
      <c r="E46" s="87" t="s">
        <v>1</v>
      </c>
      <c r="F46" s="48"/>
      <c r="G46" s="59"/>
      <c r="H46" s="101"/>
      <c r="I46" s="105"/>
      <c r="J46" s="4"/>
      <c r="K46" s="4"/>
      <c r="L46" s="46"/>
      <c r="M46" s="4"/>
      <c r="N46" s="46"/>
      <c r="O46" s="4"/>
      <c r="P46" s="46"/>
      <c r="Q46" s="4"/>
      <c r="R46" s="46"/>
      <c r="S46" s="13"/>
      <c r="T46" s="4"/>
      <c r="U46" s="90"/>
      <c r="V46" s="93"/>
      <c r="W46" s="93"/>
      <c r="X46" s="47"/>
      <c r="Y46" s="48"/>
      <c r="Z46" s="6" t="s">
        <v>113</v>
      </c>
      <c r="AA46" s="87" t="s">
        <v>0</v>
      </c>
      <c r="AB46" s="91" t="s">
        <v>45</v>
      </c>
      <c r="AC46" s="87" t="s">
        <v>1</v>
      </c>
      <c r="AD46" s="87">
        <v>28</v>
      </c>
    </row>
    <row r="47" spans="1:30" ht="16.5" customHeight="1" thickTop="1">
      <c r="A47" s="87"/>
      <c r="B47" s="6" t="s">
        <v>219</v>
      </c>
      <c r="C47" s="87"/>
      <c r="D47" s="91"/>
      <c r="E47" s="87"/>
      <c r="F47" s="101"/>
      <c r="G47" s="101"/>
      <c r="J47" s="4"/>
      <c r="K47" s="4"/>
      <c r="L47" s="46"/>
      <c r="M47" s="4"/>
      <c r="N47" s="46"/>
      <c r="O47" s="4"/>
      <c r="P47" s="46"/>
      <c r="Q47" s="4"/>
      <c r="R47" s="46"/>
      <c r="S47" s="13"/>
      <c r="T47" s="4"/>
      <c r="U47" s="4"/>
      <c r="V47" s="4"/>
      <c r="W47" s="4"/>
      <c r="X47" s="93"/>
      <c r="Y47" s="93"/>
      <c r="Z47" s="6" t="s">
        <v>114</v>
      </c>
      <c r="AA47" s="87"/>
      <c r="AB47" s="91"/>
      <c r="AC47" s="87"/>
      <c r="AD47" s="87"/>
    </row>
    <row r="48" spans="1:35" ht="8.25" customHeight="1" thickBot="1">
      <c r="A48" s="1"/>
      <c r="B48" s="9"/>
      <c r="C48" s="1"/>
      <c r="D48" s="8"/>
      <c r="E48" s="1"/>
      <c r="J48" s="4"/>
      <c r="K48" s="4"/>
      <c r="L48" s="47"/>
      <c r="M48" s="48"/>
      <c r="N48" s="46"/>
      <c r="O48" s="4"/>
      <c r="P48" s="46"/>
      <c r="Q48" s="4"/>
      <c r="R48" s="47"/>
      <c r="S48" s="61"/>
      <c r="T48" s="4"/>
      <c r="U48" s="4"/>
      <c r="V48" s="4"/>
      <c r="W48" s="4"/>
      <c r="X48" s="4"/>
      <c r="Y48" s="4"/>
      <c r="Z48" s="6"/>
      <c r="AA48" s="1"/>
      <c r="AB48" s="8"/>
      <c r="AC48" s="1"/>
      <c r="AD48" s="1"/>
      <c r="AI48" s="3"/>
    </row>
    <row r="49" spans="2:28" ht="8.25" customHeight="1" thickTop="1">
      <c r="B49" s="6"/>
      <c r="D49" s="8"/>
      <c r="J49" s="4"/>
      <c r="K49" s="13"/>
      <c r="L49" s="101"/>
      <c r="M49" s="101"/>
      <c r="O49" s="4"/>
      <c r="P49" s="46"/>
      <c r="Q49" s="4"/>
      <c r="R49" s="93"/>
      <c r="S49" s="93"/>
      <c r="T49" s="46"/>
      <c r="U49" s="4"/>
      <c r="V49" s="4"/>
      <c r="W49" s="4"/>
      <c r="X49" s="4"/>
      <c r="Y49" s="4"/>
      <c r="Z49" s="6"/>
      <c r="AB49" s="8"/>
    </row>
    <row r="50" spans="1:35" ht="16.5" customHeight="1" thickBot="1">
      <c r="A50" s="87">
        <v>13</v>
      </c>
      <c r="B50" s="6" t="s">
        <v>49</v>
      </c>
      <c r="C50" s="87" t="s">
        <v>0</v>
      </c>
      <c r="D50" s="91" t="s">
        <v>45</v>
      </c>
      <c r="E50" s="87" t="s">
        <v>1</v>
      </c>
      <c r="F50" s="106"/>
      <c r="G50" s="106"/>
      <c r="J50" s="4"/>
      <c r="K50" s="13"/>
      <c r="L50" s="101"/>
      <c r="M50" s="105"/>
      <c r="O50" s="4"/>
      <c r="P50" s="46"/>
      <c r="Q50" s="4"/>
      <c r="R50" s="93"/>
      <c r="S50" s="93"/>
      <c r="T50" s="46"/>
      <c r="U50" s="4"/>
      <c r="V50" s="4"/>
      <c r="W50" s="4"/>
      <c r="X50" s="65"/>
      <c r="Y50" s="65"/>
      <c r="Z50" s="6" t="s">
        <v>98</v>
      </c>
      <c r="AA50" s="87" t="s">
        <v>0</v>
      </c>
      <c r="AB50" s="91" t="s">
        <v>6</v>
      </c>
      <c r="AC50" s="87" t="s">
        <v>1</v>
      </c>
      <c r="AD50" s="87">
        <v>29</v>
      </c>
      <c r="AI50" s="3"/>
    </row>
    <row r="51" spans="1:35" ht="16.5" customHeight="1" thickTop="1">
      <c r="A51" s="87"/>
      <c r="B51" s="6" t="s">
        <v>81</v>
      </c>
      <c r="C51" s="87"/>
      <c r="D51" s="91"/>
      <c r="E51" s="87"/>
      <c r="F51" s="55"/>
      <c r="G51" s="56"/>
      <c r="H51" s="106"/>
      <c r="I51" s="106"/>
      <c r="J51" s="4"/>
      <c r="K51" s="13"/>
      <c r="O51" s="4"/>
      <c r="P51" s="46"/>
      <c r="Q51" s="4"/>
      <c r="R51" s="4"/>
      <c r="S51" s="4"/>
      <c r="T51" s="46"/>
      <c r="U51" s="89">
        <v>2</v>
      </c>
      <c r="V51" s="26"/>
      <c r="W51" s="26"/>
      <c r="X51" s="60"/>
      <c r="Y51" s="55"/>
      <c r="Z51" s="6" t="s">
        <v>99</v>
      </c>
      <c r="AA51" s="87"/>
      <c r="AB51" s="91"/>
      <c r="AC51" s="87"/>
      <c r="AD51" s="87"/>
      <c r="AI51" s="3"/>
    </row>
    <row r="52" spans="1:35" ht="8.25" customHeight="1" thickBot="1">
      <c r="A52" s="1"/>
      <c r="B52" s="6"/>
      <c r="C52" s="1"/>
      <c r="D52" s="8"/>
      <c r="E52" s="1"/>
      <c r="F52" s="4"/>
      <c r="G52" s="57"/>
      <c r="H52" s="107"/>
      <c r="I52" s="107"/>
      <c r="J52" s="81">
        <v>2</v>
      </c>
      <c r="K52" s="13"/>
      <c r="O52" s="4"/>
      <c r="P52" s="46"/>
      <c r="Q52" s="4"/>
      <c r="R52" s="4"/>
      <c r="S52" s="4"/>
      <c r="T52" s="46"/>
      <c r="U52" s="89"/>
      <c r="V52" s="77"/>
      <c r="W52" s="77"/>
      <c r="X52" s="46"/>
      <c r="Y52" s="4"/>
      <c r="Z52" s="6"/>
      <c r="AA52" s="1"/>
      <c r="AB52" s="8"/>
      <c r="AC52" s="1"/>
      <c r="AD52" s="1"/>
      <c r="AI52" s="3"/>
    </row>
    <row r="53" spans="2:28" ht="8.25" customHeight="1" thickTop="1">
      <c r="B53" s="6"/>
      <c r="D53" s="8"/>
      <c r="F53" s="4"/>
      <c r="G53" s="13"/>
      <c r="H53" s="4"/>
      <c r="I53" s="13"/>
      <c r="J53" s="81"/>
      <c r="K53" s="13"/>
      <c r="O53" s="4"/>
      <c r="P53" s="46"/>
      <c r="Q53" s="4"/>
      <c r="R53" s="4"/>
      <c r="S53" s="4"/>
      <c r="T53" s="46"/>
      <c r="U53" s="13"/>
      <c r="V53" s="4"/>
      <c r="W53" s="13"/>
      <c r="X53" s="4"/>
      <c r="Y53" s="4"/>
      <c r="Z53" s="6"/>
      <c r="AB53" s="8"/>
    </row>
    <row r="54" spans="1:35" ht="16.5" customHeight="1">
      <c r="A54" s="87">
        <v>14</v>
      </c>
      <c r="B54" s="6" t="s">
        <v>94</v>
      </c>
      <c r="C54" s="87" t="s">
        <v>0</v>
      </c>
      <c r="D54" s="91" t="s">
        <v>12</v>
      </c>
      <c r="E54" s="87" t="s">
        <v>1</v>
      </c>
      <c r="F54" s="14"/>
      <c r="G54" s="15"/>
      <c r="H54" s="4"/>
      <c r="I54" s="13"/>
      <c r="J54" s="4"/>
      <c r="K54" s="13"/>
      <c r="O54" s="4"/>
      <c r="P54" s="46"/>
      <c r="Q54" s="4"/>
      <c r="R54" s="4"/>
      <c r="S54" s="4"/>
      <c r="T54" s="46"/>
      <c r="U54" s="13"/>
      <c r="V54" s="4"/>
      <c r="W54" s="13"/>
      <c r="X54" s="18"/>
      <c r="Y54" s="14"/>
      <c r="Z54" s="6" t="s">
        <v>50</v>
      </c>
      <c r="AA54" s="87" t="s">
        <v>0</v>
      </c>
      <c r="AB54" s="91" t="s">
        <v>17</v>
      </c>
      <c r="AC54" s="87" t="s">
        <v>1</v>
      </c>
      <c r="AD54" s="87">
        <v>30</v>
      </c>
      <c r="AI54" s="3"/>
    </row>
    <row r="55" spans="1:35" ht="16.5" customHeight="1">
      <c r="A55" s="87"/>
      <c r="B55" s="6" t="s">
        <v>95</v>
      </c>
      <c r="C55" s="87"/>
      <c r="D55" s="91"/>
      <c r="E55" s="87"/>
      <c r="F55" s="101"/>
      <c r="G55" s="101"/>
      <c r="H55" s="4">
        <v>2</v>
      </c>
      <c r="I55" s="13"/>
      <c r="J55" s="4"/>
      <c r="K55" s="13"/>
      <c r="O55" s="4"/>
      <c r="P55" s="46"/>
      <c r="Q55" s="4"/>
      <c r="R55" s="4"/>
      <c r="S55" s="4"/>
      <c r="T55" s="46"/>
      <c r="U55" s="13"/>
      <c r="V55" s="4"/>
      <c r="W55" s="4">
        <v>2</v>
      </c>
      <c r="X55" s="93"/>
      <c r="Y55" s="93"/>
      <c r="Z55" s="6" t="s">
        <v>68</v>
      </c>
      <c r="AA55" s="87"/>
      <c r="AB55" s="91"/>
      <c r="AC55" s="87"/>
      <c r="AD55" s="87"/>
      <c r="AI55" s="3"/>
    </row>
    <row r="56" spans="1:35" ht="8.25" customHeight="1" thickBot="1">
      <c r="A56" s="1"/>
      <c r="B56" s="6"/>
      <c r="C56" s="1"/>
      <c r="D56" s="8"/>
      <c r="E56" s="1"/>
      <c r="H56" s="4"/>
      <c r="I56" s="13"/>
      <c r="J56" s="17"/>
      <c r="K56" s="13"/>
      <c r="O56" s="4"/>
      <c r="P56" s="46"/>
      <c r="Q56" s="4"/>
      <c r="R56" s="4"/>
      <c r="S56" s="4"/>
      <c r="T56" s="47"/>
      <c r="U56" s="13"/>
      <c r="V56" s="4"/>
      <c r="W56" s="4"/>
      <c r="X56" s="4"/>
      <c r="Y56" s="4"/>
      <c r="Z56" s="6"/>
      <c r="AA56" s="1"/>
      <c r="AB56" s="8"/>
      <c r="AC56" s="1"/>
      <c r="AD56" s="1"/>
      <c r="AI56" s="3"/>
    </row>
    <row r="57" spans="2:28" ht="8.25" customHeight="1" thickTop="1">
      <c r="B57" s="6"/>
      <c r="D57" s="8"/>
      <c r="H57" s="4"/>
      <c r="I57" s="4"/>
      <c r="J57" s="102"/>
      <c r="K57" s="103"/>
      <c r="L57" s="72">
        <v>3</v>
      </c>
      <c r="O57" s="4"/>
      <c r="P57" s="46"/>
      <c r="Q57" s="4"/>
      <c r="R57" s="4"/>
      <c r="S57" s="4"/>
      <c r="T57" s="96"/>
      <c r="U57" s="97"/>
      <c r="V57" s="4"/>
      <c r="W57" s="4"/>
      <c r="X57" s="4"/>
      <c r="Y57" s="4"/>
      <c r="Z57" s="6"/>
      <c r="AB57" s="8"/>
    </row>
    <row r="58" spans="1:35" ht="16.5" customHeight="1">
      <c r="A58" s="87">
        <v>15</v>
      </c>
      <c r="B58" s="6" t="s">
        <v>84</v>
      </c>
      <c r="C58" s="87" t="s">
        <v>0</v>
      </c>
      <c r="D58" s="91" t="s">
        <v>9</v>
      </c>
      <c r="E58" s="87" t="s">
        <v>1</v>
      </c>
      <c r="F58" s="118"/>
      <c r="G58" s="118"/>
      <c r="H58" s="4">
        <v>0</v>
      </c>
      <c r="I58" s="4"/>
      <c r="J58" s="104"/>
      <c r="K58" s="101"/>
      <c r="L58" s="72"/>
      <c r="O58" s="4"/>
      <c r="P58" s="46"/>
      <c r="Q58" s="4"/>
      <c r="R58" s="4"/>
      <c r="S58" s="4"/>
      <c r="T58" s="93"/>
      <c r="U58" s="98"/>
      <c r="V58" s="4"/>
      <c r="W58" s="4">
        <v>2</v>
      </c>
      <c r="X58" s="99"/>
      <c r="Y58" s="99"/>
      <c r="Z58" s="6" t="s">
        <v>117</v>
      </c>
      <c r="AA58" s="87" t="s">
        <v>0</v>
      </c>
      <c r="AB58" s="91" t="s">
        <v>119</v>
      </c>
      <c r="AC58" s="87" t="s">
        <v>1</v>
      </c>
      <c r="AD58" s="87">
        <v>31</v>
      </c>
      <c r="AI58" s="3"/>
    </row>
    <row r="59" spans="1:35" ht="16.5" customHeight="1">
      <c r="A59" s="87"/>
      <c r="B59" s="6" t="s">
        <v>85</v>
      </c>
      <c r="C59" s="87"/>
      <c r="D59" s="91"/>
      <c r="E59" s="87"/>
      <c r="F59" s="4"/>
      <c r="G59" s="12"/>
      <c r="H59" s="4"/>
      <c r="I59" s="4"/>
      <c r="J59" s="46"/>
      <c r="K59" s="4"/>
      <c r="O59" s="4"/>
      <c r="P59" s="46"/>
      <c r="Q59" s="4"/>
      <c r="R59" s="4"/>
      <c r="S59" s="4"/>
      <c r="T59" s="4"/>
      <c r="U59" s="57"/>
      <c r="V59" s="4"/>
      <c r="W59" s="13"/>
      <c r="X59" s="4"/>
      <c r="Y59" s="4"/>
      <c r="Z59" s="73" t="s">
        <v>118</v>
      </c>
      <c r="AA59" s="87"/>
      <c r="AB59" s="91"/>
      <c r="AC59" s="87"/>
      <c r="AD59" s="87"/>
      <c r="AI59" s="3"/>
    </row>
    <row r="60" spans="1:35" ht="7.5" customHeight="1" thickBot="1">
      <c r="A60" s="1"/>
      <c r="B60" s="6"/>
      <c r="C60" s="1"/>
      <c r="D60" s="8"/>
      <c r="E60" s="1"/>
      <c r="F60" s="4"/>
      <c r="G60" s="13"/>
      <c r="H60" s="78"/>
      <c r="I60" s="48"/>
      <c r="J60" s="46"/>
      <c r="K60" s="4"/>
      <c r="O60" s="4"/>
      <c r="P60" s="46"/>
      <c r="Q60" s="4"/>
      <c r="R60" s="4"/>
      <c r="S60" s="4"/>
      <c r="T60" s="4"/>
      <c r="U60" s="57"/>
      <c r="V60" s="48"/>
      <c r="W60" s="61"/>
      <c r="X60" s="4"/>
      <c r="Y60" s="4"/>
      <c r="Z60" s="72" t="s">
        <v>242</v>
      </c>
      <c r="AA60" s="1"/>
      <c r="AB60" s="8"/>
      <c r="AC60" s="1"/>
      <c r="AD60" s="1"/>
      <c r="AI60" s="3"/>
    </row>
    <row r="61" spans="2:28" ht="7.5" customHeight="1" thickTop="1">
      <c r="B61" s="6"/>
      <c r="D61" s="8"/>
      <c r="F61" s="4"/>
      <c r="G61" s="57"/>
      <c r="H61" s="101"/>
      <c r="I61" s="101"/>
      <c r="O61" s="4"/>
      <c r="P61" s="46"/>
      <c r="Q61" s="4"/>
      <c r="R61" s="4"/>
      <c r="S61" s="4"/>
      <c r="T61" s="4"/>
      <c r="U61" s="4"/>
      <c r="V61" s="93"/>
      <c r="W61" s="93"/>
      <c r="X61" s="46"/>
      <c r="Y61" s="4"/>
      <c r="Z61" s="72"/>
      <c r="AB61" s="8"/>
    </row>
    <row r="62" spans="1:35" ht="16.5" customHeight="1" thickBot="1">
      <c r="A62" s="87">
        <v>16</v>
      </c>
      <c r="B62" s="6" t="s">
        <v>86</v>
      </c>
      <c r="C62" s="87" t="s">
        <v>0</v>
      </c>
      <c r="D62" s="91" t="s">
        <v>6</v>
      </c>
      <c r="E62" s="87" t="s">
        <v>1</v>
      </c>
      <c r="F62" s="48"/>
      <c r="G62" s="59"/>
      <c r="H62" s="101"/>
      <c r="I62" s="105"/>
      <c r="O62" s="4"/>
      <c r="P62" s="46"/>
      <c r="Q62" s="4"/>
      <c r="R62" s="4"/>
      <c r="S62" s="4"/>
      <c r="T62" s="4"/>
      <c r="U62" s="4"/>
      <c r="V62" s="93"/>
      <c r="W62" s="93"/>
      <c r="X62" s="47"/>
      <c r="Y62" s="48"/>
      <c r="Z62" s="6" t="s">
        <v>120</v>
      </c>
      <c r="AA62" s="87" t="s">
        <v>0</v>
      </c>
      <c r="AB62" s="91" t="s">
        <v>44</v>
      </c>
      <c r="AC62" s="87" t="s">
        <v>1</v>
      </c>
      <c r="AD62" s="87">
        <v>32</v>
      </c>
      <c r="AI62" s="3"/>
    </row>
    <row r="63" spans="1:35" ht="16.5" customHeight="1" thickTop="1">
      <c r="A63" s="87"/>
      <c r="B63" s="6" t="s">
        <v>87</v>
      </c>
      <c r="C63" s="87"/>
      <c r="D63" s="91"/>
      <c r="E63" s="87"/>
      <c r="F63" s="101"/>
      <c r="G63" s="101"/>
      <c r="O63" s="4"/>
      <c r="P63" s="46"/>
      <c r="Q63" s="4"/>
      <c r="R63" s="4"/>
      <c r="S63" s="4"/>
      <c r="T63" s="4"/>
      <c r="U63" s="4"/>
      <c r="V63" s="4"/>
      <c r="W63" s="4"/>
      <c r="X63" s="93"/>
      <c r="Y63" s="93"/>
      <c r="Z63" s="6" t="s">
        <v>121</v>
      </c>
      <c r="AA63" s="87"/>
      <c r="AB63" s="91"/>
      <c r="AC63" s="87"/>
      <c r="AD63" s="87"/>
      <c r="AI63" s="3"/>
    </row>
    <row r="64" spans="15:28" ht="16.5" customHeight="1">
      <c r="O64" s="4"/>
      <c r="P64" s="46"/>
      <c r="Q64" s="4"/>
      <c r="R64" s="4"/>
      <c r="S64" s="4"/>
      <c r="T64" s="4"/>
      <c r="U64" s="4"/>
      <c r="V64" s="4"/>
      <c r="W64" s="4"/>
      <c r="X64" s="4"/>
      <c r="Y64" s="4"/>
      <c r="Z64" s="6"/>
      <c r="AB64" s="8"/>
    </row>
    <row r="65" spans="15:35" ht="16.5" customHeight="1" thickBot="1">
      <c r="O65" s="4"/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83" t="s">
        <v>120</v>
      </c>
      <c r="AA65" s="116" t="s">
        <v>0</v>
      </c>
      <c r="AB65" s="114" t="s">
        <v>44</v>
      </c>
      <c r="AC65" s="112" t="s">
        <v>1</v>
      </c>
      <c r="AD65" s="87"/>
      <c r="AI65" s="3"/>
    </row>
    <row r="66" spans="26:35" ht="16.5" customHeight="1" thickTop="1">
      <c r="Z66" s="74" t="s">
        <v>121</v>
      </c>
      <c r="AA66" s="117"/>
      <c r="AB66" s="115"/>
      <c r="AC66" s="113"/>
      <c r="AD66" s="87"/>
      <c r="AI66" s="3"/>
    </row>
  </sheetData>
  <sheetProtection/>
  <mergeCells count="210">
    <mergeCell ref="F1:Y1"/>
    <mergeCell ref="AB2:AB3"/>
    <mergeCell ref="AC2:AC3"/>
    <mergeCell ref="F2:G2"/>
    <mergeCell ref="H3:I4"/>
    <mergeCell ref="V3:W4"/>
    <mergeCell ref="AA2:AA3"/>
    <mergeCell ref="X2:Y2"/>
    <mergeCell ref="U4:U5"/>
    <mergeCell ref="A38:A39"/>
    <mergeCell ref="A42:A43"/>
    <mergeCell ref="A46:A47"/>
    <mergeCell ref="C30:C31"/>
    <mergeCell ref="AB6:AB7"/>
    <mergeCell ref="AC6:AC7"/>
    <mergeCell ref="A30:A31"/>
    <mergeCell ref="A34:A35"/>
    <mergeCell ref="F34:G34"/>
    <mergeCell ref="C10:C11"/>
    <mergeCell ref="D10:D11"/>
    <mergeCell ref="E10:E11"/>
    <mergeCell ref="AB30:AB31"/>
    <mergeCell ref="AC30:AC31"/>
    <mergeCell ref="AD18:AD19"/>
    <mergeCell ref="AD22:AD23"/>
    <mergeCell ref="AD26:AD27"/>
    <mergeCell ref="A2:A3"/>
    <mergeCell ref="A6:A7"/>
    <mergeCell ref="A10:A11"/>
    <mergeCell ref="A14:A15"/>
    <mergeCell ref="A18:A19"/>
    <mergeCell ref="A22:A23"/>
    <mergeCell ref="A26:A27"/>
    <mergeCell ref="AD2:AD3"/>
    <mergeCell ref="AD6:AD7"/>
    <mergeCell ref="AD10:AD11"/>
    <mergeCell ref="AD14:AD15"/>
    <mergeCell ref="A54:A55"/>
    <mergeCell ref="A58:A59"/>
    <mergeCell ref="A62:A63"/>
    <mergeCell ref="A50:A51"/>
    <mergeCell ref="AD30:AD31"/>
    <mergeCell ref="AA58:AA59"/>
    <mergeCell ref="AB58:AB59"/>
    <mergeCell ref="AD34:AD35"/>
    <mergeCell ref="AD38:AD39"/>
    <mergeCell ref="AD42:AD43"/>
    <mergeCell ref="AC58:AC59"/>
    <mergeCell ref="AC46:AC47"/>
    <mergeCell ref="AC42:AC43"/>
    <mergeCell ref="AA30:AA31"/>
    <mergeCell ref="AD62:AD63"/>
    <mergeCell ref="AD46:AD47"/>
    <mergeCell ref="AD50:AD51"/>
    <mergeCell ref="AD54:AD55"/>
    <mergeCell ref="AD58:AD59"/>
    <mergeCell ref="H19:I20"/>
    <mergeCell ref="AB46:AB47"/>
    <mergeCell ref="C22:C23"/>
    <mergeCell ref="D22:D23"/>
    <mergeCell ref="C42:C43"/>
    <mergeCell ref="D42:D43"/>
    <mergeCell ref="C34:C35"/>
    <mergeCell ref="D38:D39"/>
    <mergeCell ref="D18:D19"/>
    <mergeCell ref="E18:E19"/>
    <mergeCell ref="C2:C3"/>
    <mergeCell ref="E2:E3"/>
    <mergeCell ref="D2:D3"/>
    <mergeCell ref="E42:E43"/>
    <mergeCell ref="E14:E15"/>
    <mergeCell ref="C14:C15"/>
    <mergeCell ref="D14:D15"/>
    <mergeCell ref="D34:D35"/>
    <mergeCell ref="E26:E27"/>
    <mergeCell ref="E6:E7"/>
    <mergeCell ref="AB10:AB11"/>
    <mergeCell ref="D46:D47"/>
    <mergeCell ref="C50:C51"/>
    <mergeCell ref="AA42:AA43"/>
    <mergeCell ref="E30:E31"/>
    <mergeCell ref="AB42:AB43"/>
    <mergeCell ref="E22:E23"/>
    <mergeCell ref="F31:G31"/>
    <mergeCell ref="AA26:AA27"/>
    <mergeCell ref="J39:K40"/>
    <mergeCell ref="C62:C63"/>
    <mergeCell ref="D62:D63"/>
    <mergeCell ref="E62:E63"/>
    <mergeCell ref="E34:E35"/>
    <mergeCell ref="C46:C47"/>
    <mergeCell ref="E46:E47"/>
    <mergeCell ref="C58:C59"/>
    <mergeCell ref="D58:D59"/>
    <mergeCell ref="E38:E39"/>
    <mergeCell ref="E58:E59"/>
    <mergeCell ref="AB54:AB55"/>
    <mergeCell ref="AA50:AA51"/>
    <mergeCell ref="H45:I46"/>
    <mergeCell ref="H51:I52"/>
    <mergeCell ref="AA54:AA55"/>
    <mergeCell ref="X47:Y47"/>
    <mergeCell ref="V45:W46"/>
    <mergeCell ref="AA46:AA47"/>
    <mergeCell ref="AC10:AC11"/>
    <mergeCell ref="AC34:AC35"/>
    <mergeCell ref="C18:C19"/>
    <mergeCell ref="AA10:AA11"/>
    <mergeCell ref="AA34:AA35"/>
    <mergeCell ref="AB34:AB35"/>
    <mergeCell ref="F23:G23"/>
    <mergeCell ref="F26:G26"/>
    <mergeCell ref="X26:Y26"/>
    <mergeCell ref="AB22:AB23"/>
    <mergeCell ref="C6:C7"/>
    <mergeCell ref="D6:D7"/>
    <mergeCell ref="C54:C55"/>
    <mergeCell ref="D54:D55"/>
    <mergeCell ref="D30:D31"/>
    <mergeCell ref="D50:D51"/>
    <mergeCell ref="C38:C39"/>
    <mergeCell ref="C26:C27"/>
    <mergeCell ref="D26:D27"/>
    <mergeCell ref="E54:E55"/>
    <mergeCell ref="F50:G50"/>
    <mergeCell ref="AA65:AA66"/>
    <mergeCell ref="F55:G55"/>
    <mergeCell ref="J57:K58"/>
    <mergeCell ref="F58:G58"/>
    <mergeCell ref="X63:Y63"/>
    <mergeCell ref="X55:Y55"/>
    <mergeCell ref="F63:G63"/>
    <mergeCell ref="V61:W62"/>
    <mergeCell ref="AC65:AC66"/>
    <mergeCell ref="AA62:AA63"/>
    <mergeCell ref="AB62:AB63"/>
    <mergeCell ref="AC62:AC63"/>
    <mergeCell ref="AB65:AB66"/>
    <mergeCell ref="AC54:AC55"/>
    <mergeCell ref="AC50:AC51"/>
    <mergeCell ref="E50:E51"/>
    <mergeCell ref="F7:G7"/>
    <mergeCell ref="F10:G10"/>
    <mergeCell ref="F15:G15"/>
    <mergeCell ref="F18:G18"/>
    <mergeCell ref="H13:I14"/>
    <mergeCell ref="AB50:AB51"/>
    <mergeCell ref="AA6:AA7"/>
    <mergeCell ref="J7:K8"/>
    <mergeCell ref="L15:M16"/>
    <mergeCell ref="X10:Y10"/>
    <mergeCell ref="X15:Y15"/>
    <mergeCell ref="V13:W14"/>
    <mergeCell ref="R15:S16"/>
    <mergeCell ref="N15:N16"/>
    <mergeCell ref="Q15:Q16"/>
    <mergeCell ref="X58:Y58"/>
    <mergeCell ref="X42:Y42"/>
    <mergeCell ref="X7:Y7"/>
    <mergeCell ref="T7:U8"/>
    <mergeCell ref="AD65:AD66"/>
    <mergeCell ref="J25:K26"/>
    <mergeCell ref="H61:I62"/>
    <mergeCell ref="L49:M50"/>
    <mergeCell ref="H29:I30"/>
    <mergeCell ref="H35:I36"/>
    <mergeCell ref="L25:L26"/>
    <mergeCell ref="L57:L58"/>
    <mergeCell ref="X39:Y39"/>
    <mergeCell ref="X50:Y50"/>
    <mergeCell ref="R32:S33"/>
    <mergeCell ref="F39:G39"/>
    <mergeCell ref="F47:G47"/>
    <mergeCell ref="L32:M33"/>
    <mergeCell ref="F42:G42"/>
    <mergeCell ref="T57:U58"/>
    <mergeCell ref="R49:S50"/>
    <mergeCell ref="T39:U40"/>
    <mergeCell ref="S39:S40"/>
    <mergeCell ref="V19:W20"/>
    <mergeCell ref="T25:U26"/>
    <mergeCell ref="V29:W30"/>
    <mergeCell ref="X23:Y23"/>
    <mergeCell ref="X34:Y34"/>
    <mergeCell ref="X31:Y31"/>
    <mergeCell ref="AC14:AC15"/>
    <mergeCell ref="AC22:AC23"/>
    <mergeCell ref="AA14:AA15"/>
    <mergeCell ref="AB14:AB15"/>
    <mergeCell ref="AA22:AA23"/>
    <mergeCell ref="AB38:AB39"/>
    <mergeCell ref="V35:W36"/>
    <mergeCell ref="X18:Y18"/>
    <mergeCell ref="AC38:AC39"/>
    <mergeCell ref="AA18:AA19"/>
    <mergeCell ref="AB18:AB19"/>
    <mergeCell ref="AC18:AC19"/>
    <mergeCell ref="AC26:AC27"/>
    <mergeCell ref="AB26:AB27"/>
    <mergeCell ref="AA38:AA39"/>
    <mergeCell ref="Z60:Z61"/>
    <mergeCell ref="B28:B29"/>
    <mergeCell ref="J12:J13"/>
    <mergeCell ref="J52:J53"/>
    <mergeCell ref="U20:U21"/>
    <mergeCell ref="J19:J20"/>
    <mergeCell ref="J35:J36"/>
    <mergeCell ref="U51:U52"/>
    <mergeCell ref="S25:S26"/>
    <mergeCell ref="U45:U46"/>
  </mergeCells>
  <printOptions horizontalCentered="1" verticalCentered="1"/>
  <pageMargins left="0.3937007874015748" right="0.32" top="0.3937007874015748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6"/>
  <sheetViews>
    <sheetView tabSelected="1" zoomScalePageLayoutView="0" workbookViewId="0" topLeftCell="A25">
      <selection activeCell="F66" sqref="F66"/>
    </sheetView>
  </sheetViews>
  <sheetFormatPr defaultColWidth="3.25390625" defaultRowHeight="16.5" customHeight="1"/>
  <cols>
    <col min="1" max="1" width="3.625" style="2" customWidth="1"/>
    <col min="2" max="2" width="13.75390625" style="2" customWidth="1"/>
    <col min="3" max="3" width="1.875" style="2" customWidth="1"/>
    <col min="4" max="4" width="8.75390625" style="7" customWidth="1"/>
    <col min="5" max="25" width="1.875" style="2" customWidth="1"/>
    <col min="26" max="26" width="13.75390625" style="2" customWidth="1"/>
    <col min="27" max="27" width="1.875" style="2" customWidth="1"/>
    <col min="28" max="28" width="8.75390625" style="7" customWidth="1"/>
    <col min="29" max="29" width="1.875" style="2" customWidth="1"/>
    <col min="30" max="30" width="3.625" style="2" customWidth="1"/>
    <col min="31" max="16384" width="3.25390625" style="2" customWidth="1"/>
  </cols>
  <sheetData>
    <row r="1" spans="6:25" ht="22.5" customHeight="1">
      <c r="F1" s="123" t="s">
        <v>3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</row>
    <row r="2" spans="1:35" ht="16.5" customHeight="1" thickBot="1">
      <c r="A2" s="87">
        <v>1</v>
      </c>
      <c r="B2" s="6" t="s">
        <v>122</v>
      </c>
      <c r="C2" s="87" t="s">
        <v>0</v>
      </c>
      <c r="D2" s="91" t="s">
        <v>20</v>
      </c>
      <c r="E2" s="87" t="s">
        <v>1</v>
      </c>
      <c r="F2" s="106"/>
      <c r="G2" s="106"/>
      <c r="X2" s="92"/>
      <c r="Y2" s="92"/>
      <c r="Z2" s="6" t="s">
        <v>153</v>
      </c>
      <c r="AA2" s="87" t="s">
        <v>0</v>
      </c>
      <c r="AB2" s="91" t="s">
        <v>20</v>
      </c>
      <c r="AC2" s="87" t="s">
        <v>1</v>
      </c>
      <c r="AD2" s="87">
        <v>17</v>
      </c>
      <c r="AI2" s="3"/>
    </row>
    <row r="3" spans="1:35" ht="16.5" customHeight="1" thickTop="1">
      <c r="A3" s="87"/>
      <c r="B3" s="6" t="s">
        <v>123</v>
      </c>
      <c r="C3" s="87"/>
      <c r="D3" s="91"/>
      <c r="E3" s="87"/>
      <c r="F3" s="55"/>
      <c r="G3" s="56"/>
      <c r="H3" s="106"/>
      <c r="I3" s="106"/>
      <c r="V3" s="65"/>
      <c r="W3" s="65"/>
      <c r="X3" s="46"/>
      <c r="Y3" s="4"/>
      <c r="Z3" s="6" t="s">
        <v>60</v>
      </c>
      <c r="AA3" s="87"/>
      <c r="AB3" s="91"/>
      <c r="AC3" s="87"/>
      <c r="AD3" s="87"/>
      <c r="AI3" s="3"/>
    </row>
    <row r="4" spans="1:35" ht="8.25" customHeight="1" thickBot="1">
      <c r="A4" s="1"/>
      <c r="B4" s="6"/>
      <c r="C4" s="1"/>
      <c r="D4" s="8"/>
      <c r="E4" s="1"/>
      <c r="F4" s="4"/>
      <c r="G4" s="57"/>
      <c r="H4" s="107"/>
      <c r="I4" s="107"/>
      <c r="V4" s="92"/>
      <c r="W4" s="92"/>
      <c r="X4" s="46"/>
      <c r="Y4" s="4"/>
      <c r="Z4" s="6"/>
      <c r="AA4" s="1"/>
      <c r="AB4" s="8"/>
      <c r="AC4" s="1"/>
      <c r="AD4" s="1"/>
      <c r="AI4" s="3"/>
    </row>
    <row r="5" spans="2:28" ht="8.25" customHeight="1" thickTop="1">
      <c r="B5" s="6"/>
      <c r="D5" s="8"/>
      <c r="F5" s="4"/>
      <c r="G5" s="13"/>
      <c r="H5" s="17"/>
      <c r="I5" s="4"/>
      <c r="J5" s="46"/>
      <c r="K5" s="4"/>
      <c r="U5" s="4"/>
      <c r="V5" s="46"/>
      <c r="W5" s="13"/>
      <c r="X5" s="4"/>
      <c r="Y5" s="4"/>
      <c r="Z5" s="6"/>
      <c r="AB5" s="8"/>
    </row>
    <row r="6" spans="1:35" ht="16.5" customHeight="1">
      <c r="A6" s="87">
        <v>2</v>
      </c>
      <c r="B6" s="6" t="s">
        <v>124</v>
      </c>
      <c r="C6" s="87" t="s">
        <v>0</v>
      </c>
      <c r="D6" s="91" t="s">
        <v>14</v>
      </c>
      <c r="E6" s="87" t="s">
        <v>1</v>
      </c>
      <c r="F6" s="14"/>
      <c r="G6" s="15"/>
      <c r="H6" s="4"/>
      <c r="I6" s="4"/>
      <c r="J6" s="46"/>
      <c r="K6" s="4"/>
      <c r="U6" s="4"/>
      <c r="V6" s="46"/>
      <c r="W6" s="13"/>
      <c r="X6" s="14"/>
      <c r="Y6" s="14"/>
      <c r="Z6" s="9" t="s">
        <v>154</v>
      </c>
      <c r="AA6" s="87" t="s">
        <v>0</v>
      </c>
      <c r="AB6" s="91" t="s">
        <v>16</v>
      </c>
      <c r="AC6" s="87" t="s">
        <v>1</v>
      </c>
      <c r="AD6" s="87">
        <v>18</v>
      </c>
      <c r="AI6" s="3"/>
    </row>
    <row r="7" spans="1:35" ht="16.5" customHeight="1">
      <c r="A7" s="87"/>
      <c r="B7" s="6" t="s">
        <v>125</v>
      </c>
      <c r="C7" s="87"/>
      <c r="D7" s="91"/>
      <c r="E7" s="87"/>
      <c r="F7" s="101"/>
      <c r="G7" s="101"/>
      <c r="H7" s="4">
        <v>0</v>
      </c>
      <c r="I7" s="4"/>
      <c r="J7" s="108"/>
      <c r="K7" s="106"/>
      <c r="T7" s="65"/>
      <c r="U7" s="65"/>
      <c r="V7" s="46"/>
      <c r="W7" s="4">
        <v>0</v>
      </c>
      <c r="X7" s="93"/>
      <c r="Y7" s="93"/>
      <c r="Z7" s="6" t="s">
        <v>155</v>
      </c>
      <c r="AA7" s="87"/>
      <c r="AB7" s="91"/>
      <c r="AC7" s="87"/>
      <c r="AD7" s="87"/>
      <c r="AI7" s="3"/>
    </row>
    <row r="8" spans="1:35" ht="8.25" customHeight="1" thickBot="1">
      <c r="A8" s="1"/>
      <c r="B8" s="6"/>
      <c r="C8" s="1"/>
      <c r="D8" s="8"/>
      <c r="E8" s="1"/>
      <c r="H8" s="4"/>
      <c r="I8" s="4"/>
      <c r="J8" s="109"/>
      <c r="K8" s="107"/>
      <c r="T8" s="92"/>
      <c r="U8" s="92"/>
      <c r="V8" s="46"/>
      <c r="W8" s="4"/>
      <c r="Z8" s="6"/>
      <c r="AA8" s="1"/>
      <c r="AB8" s="8"/>
      <c r="AC8" s="1"/>
      <c r="AD8" s="1"/>
      <c r="AI8" s="3"/>
    </row>
    <row r="9" spans="2:28" ht="8.25" customHeight="1" thickTop="1">
      <c r="B9" s="6"/>
      <c r="D9" s="8"/>
      <c r="H9" s="4"/>
      <c r="I9" s="13"/>
      <c r="J9" s="4"/>
      <c r="K9" s="4"/>
      <c r="L9" s="46"/>
      <c r="M9" s="4"/>
      <c r="S9" s="4"/>
      <c r="T9" s="60"/>
      <c r="U9" s="13"/>
      <c r="V9" s="4"/>
      <c r="W9" s="4"/>
      <c r="Z9" s="6"/>
      <c r="AB9" s="8"/>
    </row>
    <row r="10" spans="1:30" ht="16.5" customHeight="1">
      <c r="A10" s="87">
        <v>3</v>
      </c>
      <c r="B10" s="6" t="s">
        <v>127</v>
      </c>
      <c r="C10" s="87" t="s">
        <v>0</v>
      </c>
      <c r="D10" s="91" t="s">
        <v>126</v>
      </c>
      <c r="E10" s="87" t="s">
        <v>1</v>
      </c>
      <c r="F10" s="118"/>
      <c r="G10" s="118"/>
      <c r="H10" s="4">
        <v>0</v>
      </c>
      <c r="I10" s="13"/>
      <c r="J10" s="4"/>
      <c r="K10" s="4"/>
      <c r="L10" s="46"/>
      <c r="M10" s="4"/>
      <c r="S10" s="4"/>
      <c r="T10" s="46"/>
      <c r="U10" s="13"/>
      <c r="V10" s="4"/>
      <c r="W10" s="4">
        <v>1</v>
      </c>
      <c r="X10" s="65"/>
      <c r="Y10" s="65"/>
      <c r="Z10" s="6" t="s">
        <v>156</v>
      </c>
      <c r="AA10" s="87" t="s">
        <v>0</v>
      </c>
      <c r="AB10" s="91" t="s">
        <v>12</v>
      </c>
      <c r="AC10" s="87" t="s">
        <v>1</v>
      </c>
      <c r="AD10" s="87">
        <v>19</v>
      </c>
    </row>
    <row r="11" spans="1:30" ht="16.5" customHeight="1">
      <c r="A11" s="87"/>
      <c r="B11" s="6" t="s">
        <v>128</v>
      </c>
      <c r="C11" s="87"/>
      <c r="D11" s="91"/>
      <c r="E11" s="87"/>
      <c r="F11" s="4"/>
      <c r="G11" s="12"/>
      <c r="H11" s="4"/>
      <c r="I11" s="13"/>
      <c r="J11" s="4"/>
      <c r="K11" s="4"/>
      <c r="L11" s="46"/>
      <c r="M11" s="4"/>
      <c r="S11" s="4"/>
      <c r="T11" s="46"/>
      <c r="U11" s="13"/>
      <c r="V11" s="4"/>
      <c r="W11" s="13"/>
      <c r="X11" s="19"/>
      <c r="Y11" s="19"/>
      <c r="Z11" s="6" t="s">
        <v>157</v>
      </c>
      <c r="AA11" s="87"/>
      <c r="AB11" s="91"/>
      <c r="AC11" s="87"/>
      <c r="AD11" s="87"/>
    </row>
    <row r="12" spans="1:35" ht="8.25" customHeight="1" thickBot="1">
      <c r="A12" s="1"/>
      <c r="B12" s="6"/>
      <c r="C12" s="1"/>
      <c r="D12" s="8"/>
      <c r="E12" s="1"/>
      <c r="F12" s="4"/>
      <c r="G12" s="13"/>
      <c r="H12" s="48"/>
      <c r="I12" s="61"/>
      <c r="J12" s="4"/>
      <c r="K12" s="4"/>
      <c r="L12" s="46"/>
      <c r="M12" s="4"/>
      <c r="S12" s="4"/>
      <c r="T12" s="46"/>
      <c r="U12" s="13"/>
      <c r="V12" s="78"/>
      <c r="W12" s="61"/>
      <c r="X12" s="4"/>
      <c r="Y12" s="4"/>
      <c r="Z12" s="6"/>
      <c r="AA12" s="1"/>
      <c r="AB12" s="8"/>
      <c r="AC12" s="1"/>
      <c r="AD12" s="1"/>
      <c r="AI12" s="3"/>
    </row>
    <row r="13" spans="2:28" ht="8.25" customHeight="1" thickTop="1">
      <c r="B13" s="6"/>
      <c r="D13" s="8"/>
      <c r="F13" s="4"/>
      <c r="G13" s="57"/>
      <c r="H13" s="101"/>
      <c r="I13" s="101"/>
      <c r="J13" s="93">
        <v>0</v>
      </c>
      <c r="K13" s="4"/>
      <c r="L13" s="46"/>
      <c r="M13" s="4"/>
      <c r="S13" s="4"/>
      <c r="T13" s="46"/>
      <c r="U13" s="90">
        <v>0</v>
      </c>
      <c r="V13" s="93"/>
      <c r="W13" s="93"/>
      <c r="X13" s="46"/>
      <c r="Y13" s="4"/>
      <c r="Z13" s="6"/>
      <c r="AB13" s="8"/>
    </row>
    <row r="14" spans="1:35" ht="16.5" customHeight="1" thickBot="1">
      <c r="A14" s="87">
        <v>4</v>
      </c>
      <c r="B14" s="6" t="s">
        <v>129</v>
      </c>
      <c r="C14" s="87" t="s">
        <v>0</v>
      </c>
      <c r="D14" s="91" t="s">
        <v>39</v>
      </c>
      <c r="E14" s="87" t="s">
        <v>1</v>
      </c>
      <c r="F14" s="48"/>
      <c r="G14" s="59"/>
      <c r="H14" s="101"/>
      <c r="I14" s="101"/>
      <c r="J14" s="93"/>
      <c r="K14" s="4"/>
      <c r="L14" s="46"/>
      <c r="M14" s="4"/>
      <c r="S14" s="4"/>
      <c r="T14" s="46"/>
      <c r="U14" s="90"/>
      <c r="V14" s="93"/>
      <c r="W14" s="93"/>
      <c r="X14" s="47"/>
      <c r="Y14" s="48"/>
      <c r="Z14" s="6" t="s">
        <v>158</v>
      </c>
      <c r="AA14" s="87" t="s">
        <v>0</v>
      </c>
      <c r="AB14" s="91" t="s">
        <v>134</v>
      </c>
      <c r="AC14" s="87" t="s">
        <v>1</v>
      </c>
      <c r="AD14" s="87">
        <v>20</v>
      </c>
      <c r="AI14" s="3"/>
    </row>
    <row r="15" spans="1:35" ht="16.5" customHeight="1" thickTop="1">
      <c r="A15" s="87"/>
      <c r="B15" s="6" t="s">
        <v>130</v>
      </c>
      <c r="C15" s="87"/>
      <c r="D15" s="91"/>
      <c r="E15" s="87"/>
      <c r="F15" s="101"/>
      <c r="G15" s="101"/>
      <c r="J15" s="4"/>
      <c r="K15" s="4"/>
      <c r="L15" s="84"/>
      <c r="M15" s="82"/>
      <c r="N15" s="66">
        <v>3</v>
      </c>
      <c r="Q15" s="66">
        <v>0</v>
      </c>
      <c r="R15" s="65"/>
      <c r="S15" s="65"/>
      <c r="T15" s="46"/>
      <c r="U15" s="4"/>
      <c r="X15" s="93"/>
      <c r="Y15" s="93"/>
      <c r="Z15" s="6" t="s">
        <v>159</v>
      </c>
      <c r="AA15" s="87"/>
      <c r="AB15" s="91"/>
      <c r="AC15" s="87"/>
      <c r="AD15" s="87"/>
      <c r="AI15" s="3"/>
    </row>
    <row r="16" spans="1:35" ht="8.25" customHeight="1" thickBot="1">
      <c r="A16" s="1"/>
      <c r="B16" s="6"/>
      <c r="C16" s="1"/>
      <c r="D16" s="8"/>
      <c r="E16" s="1"/>
      <c r="J16" s="4"/>
      <c r="K16" s="4"/>
      <c r="L16" s="85"/>
      <c r="M16" s="86"/>
      <c r="N16" s="66"/>
      <c r="Q16" s="66"/>
      <c r="R16" s="92"/>
      <c r="S16" s="92"/>
      <c r="T16" s="46"/>
      <c r="U16" s="4"/>
      <c r="Z16" s="6"/>
      <c r="AA16" s="1"/>
      <c r="AB16" s="8"/>
      <c r="AC16" s="1"/>
      <c r="AD16" s="1"/>
      <c r="AI16" s="3"/>
    </row>
    <row r="17" spans="2:28" ht="8.25" customHeight="1" thickTop="1">
      <c r="B17" s="6"/>
      <c r="D17" s="8"/>
      <c r="J17" s="4"/>
      <c r="K17" s="13"/>
      <c r="L17" s="4"/>
      <c r="M17" s="13"/>
      <c r="R17" s="17"/>
      <c r="S17" s="13"/>
      <c r="T17" s="17"/>
      <c r="U17" s="4"/>
      <c r="Z17" s="6"/>
      <c r="AB17" s="8"/>
    </row>
    <row r="18" spans="1:35" ht="16.5" customHeight="1" thickBot="1">
      <c r="A18" s="87">
        <v>5</v>
      </c>
      <c r="B18" s="6" t="s">
        <v>131</v>
      </c>
      <c r="C18" s="87" t="s">
        <v>0</v>
      </c>
      <c r="D18" s="91" t="s">
        <v>11</v>
      </c>
      <c r="E18" s="87" t="s">
        <v>1</v>
      </c>
      <c r="F18" s="106"/>
      <c r="G18" s="106"/>
      <c r="J18" s="4"/>
      <c r="K18" s="13"/>
      <c r="L18" s="4"/>
      <c r="M18" s="13"/>
      <c r="Q18" s="13"/>
      <c r="R18" s="4"/>
      <c r="S18" s="13"/>
      <c r="T18" s="4"/>
      <c r="U18" s="4"/>
      <c r="X18" s="65"/>
      <c r="Y18" s="65"/>
      <c r="Z18" s="6" t="s">
        <v>160</v>
      </c>
      <c r="AA18" s="87" t="s">
        <v>0</v>
      </c>
      <c r="AB18" s="91" t="s">
        <v>7</v>
      </c>
      <c r="AC18" s="87" t="s">
        <v>1</v>
      </c>
      <c r="AD18" s="87">
        <v>21</v>
      </c>
      <c r="AI18" s="3"/>
    </row>
    <row r="19" spans="1:35" ht="16.5" customHeight="1" thickTop="1">
      <c r="A19" s="87"/>
      <c r="B19" s="6" t="s">
        <v>58</v>
      </c>
      <c r="C19" s="87"/>
      <c r="D19" s="91"/>
      <c r="E19" s="87"/>
      <c r="F19" s="55"/>
      <c r="G19" s="56"/>
      <c r="H19" s="106"/>
      <c r="I19" s="106"/>
      <c r="J19" s="4"/>
      <c r="K19" s="13"/>
      <c r="L19" s="4"/>
      <c r="M19" s="13"/>
      <c r="Q19" s="13"/>
      <c r="R19" s="4"/>
      <c r="S19" s="13"/>
      <c r="T19" s="4"/>
      <c r="U19" s="66"/>
      <c r="V19" s="65"/>
      <c r="W19" s="65"/>
      <c r="X19" s="60"/>
      <c r="Y19" s="55"/>
      <c r="Z19" s="6" t="s">
        <v>161</v>
      </c>
      <c r="AA19" s="87"/>
      <c r="AB19" s="91"/>
      <c r="AC19" s="87"/>
      <c r="AD19" s="87"/>
      <c r="AI19" s="3"/>
    </row>
    <row r="20" spans="1:35" ht="8.25" customHeight="1" thickBot="1">
      <c r="A20" s="1"/>
      <c r="B20" s="6"/>
      <c r="C20" s="1"/>
      <c r="D20" s="8"/>
      <c r="E20" s="1"/>
      <c r="F20" s="4"/>
      <c r="G20" s="57"/>
      <c r="H20" s="107"/>
      <c r="I20" s="107"/>
      <c r="J20" s="4"/>
      <c r="K20" s="13"/>
      <c r="L20" s="4"/>
      <c r="M20" s="13"/>
      <c r="Q20" s="13"/>
      <c r="R20" s="4"/>
      <c r="S20" s="13"/>
      <c r="T20" s="4"/>
      <c r="U20" s="66"/>
      <c r="V20" s="92"/>
      <c r="W20" s="92"/>
      <c r="X20" s="46"/>
      <c r="Y20" s="4"/>
      <c r="Z20" s="6"/>
      <c r="AA20" s="1"/>
      <c r="AB20" s="8"/>
      <c r="AC20" s="1"/>
      <c r="AD20" s="1"/>
      <c r="AI20" s="3"/>
    </row>
    <row r="21" spans="2:28" ht="8.25" customHeight="1" thickTop="1">
      <c r="B21" s="6"/>
      <c r="D21" s="8"/>
      <c r="F21" s="4"/>
      <c r="G21" s="13"/>
      <c r="H21" s="4"/>
      <c r="I21" s="4"/>
      <c r="J21" s="46"/>
      <c r="K21" s="13"/>
      <c r="L21" s="4"/>
      <c r="M21" s="13"/>
      <c r="Q21" s="13"/>
      <c r="R21" s="4"/>
      <c r="S21" s="13"/>
      <c r="T21" s="4"/>
      <c r="U21" s="4"/>
      <c r="V21" s="60"/>
      <c r="W21" s="13"/>
      <c r="X21" s="4"/>
      <c r="Y21" s="4"/>
      <c r="Z21" s="6"/>
      <c r="AB21" s="8"/>
    </row>
    <row r="22" spans="1:35" ht="16.5" customHeight="1">
      <c r="A22" s="87">
        <v>6</v>
      </c>
      <c r="B22" s="6" t="s">
        <v>132</v>
      </c>
      <c r="C22" s="87" t="s">
        <v>0</v>
      </c>
      <c r="D22" s="91" t="s">
        <v>42</v>
      </c>
      <c r="E22" s="87" t="s">
        <v>1</v>
      </c>
      <c r="F22" s="14"/>
      <c r="G22" s="15"/>
      <c r="H22" s="4"/>
      <c r="I22" s="4"/>
      <c r="J22" s="46"/>
      <c r="K22" s="13"/>
      <c r="L22" s="4"/>
      <c r="M22" s="13"/>
      <c r="Q22" s="13"/>
      <c r="R22" s="4"/>
      <c r="S22" s="13"/>
      <c r="T22" s="4"/>
      <c r="U22" s="4"/>
      <c r="V22" s="46"/>
      <c r="W22" s="13"/>
      <c r="X22" s="4"/>
      <c r="Y22" s="4"/>
      <c r="Z22" s="6" t="s">
        <v>162</v>
      </c>
      <c r="AA22" s="87" t="s">
        <v>0</v>
      </c>
      <c r="AB22" s="91" t="s">
        <v>20</v>
      </c>
      <c r="AC22" s="87" t="s">
        <v>1</v>
      </c>
      <c r="AD22" s="87">
        <v>22</v>
      </c>
      <c r="AI22" s="3"/>
    </row>
    <row r="23" spans="1:35" ht="16.5" customHeight="1">
      <c r="A23" s="87"/>
      <c r="B23" s="6" t="s">
        <v>133</v>
      </c>
      <c r="C23" s="87"/>
      <c r="D23" s="91"/>
      <c r="E23" s="87"/>
      <c r="F23" s="101"/>
      <c r="G23" s="101"/>
      <c r="H23" s="4">
        <v>1</v>
      </c>
      <c r="I23" s="4"/>
      <c r="J23" s="46"/>
      <c r="K23" s="13"/>
      <c r="L23" s="4"/>
      <c r="M23" s="13"/>
      <c r="Q23" s="13"/>
      <c r="R23" s="4"/>
      <c r="S23" s="13"/>
      <c r="T23" s="4"/>
      <c r="U23" s="4"/>
      <c r="V23" s="46"/>
      <c r="W23" s="4">
        <v>1</v>
      </c>
      <c r="X23" s="128"/>
      <c r="Y23" s="128"/>
      <c r="Z23" s="6" t="s">
        <v>163</v>
      </c>
      <c r="AA23" s="87"/>
      <c r="AB23" s="91"/>
      <c r="AC23" s="87"/>
      <c r="AD23" s="87"/>
      <c r="AI23" s="3"/>
    </row>
    <row r="24" spans="1:35" ht="8.25" customHeight="1" thickBot="1">
      <c r="A24" s="1"/>
      <c r="B24" s="6"/>
      <c r="C24" s="1"/>
      <c r="D24" s="8"/>
      <c r="E24" s="1"/>
      <c r="H24" s="4"/>
      <c r="I24" s="4"/>
      <c r="J24" s="47"/>
      <c r="K24" s="61"/>
      <c r="L24" s="4"/>
      <c r="M24" s="13"/>
      <c r="Q24" s="13"/>
      <c r="R24" s="4"/>
      <c r="S24" s="13"/>
      <c r="T24" s="78"/>
      <c r="U24" s="48"/>
      <c r="V24" s="46"/>
      <c r="W24" s="4"/>
      <c r="Z24" s="6"/>
      <c r="AA24" s="1"/>
      <c r="AB24" s="8"/>
      <c r="AC24" s="1"/>
      <c r="AD24" s="1"/>
      <c r="AI24" s="3"/>
    </row>
    <row r="25" spans="2:28" ht="8.25" customHeight="1" thickTop="1">
      <c r="B25" s="6"/>
      <c r="D25" s="8"/>
      <c r="H25" s="4"/>
      <c r="I25" s="13"/>
      <c r="J25" s="101"/>
      <c r="K25" s="101"/>
      <c r="L25" s="90">
        <v>0</v>
      </c>
      <c r="M25" s="13"/>
      <c r="Q25" s="13"/>
      <c r="R25" s="4"/>
      <c r="S25" s="90">
        <v>1</v>
      </c>
      <c r="T25" s="93"/>
      <c r="U25" s="93"/>
      <c r="V25" s="17"/>
      <c r="W25" s="4"/>
      <c r="Z25" s="6"/>
      <c r="AB25" s="8"/>
    </row>
    <row r="26" spans="1:35" ht="16.5" customHeight="1" thickBot="1">
      <c r="A26" s="87">
        <v>7</v>
      </c>
      <c r="B26" s="6" t="s">
        <v>135</v>
      </c>
      <c r="C26" s="87" t="s">
        <v>0</v>
      </c>
      <c r="D26" s="91" t="s">
        <v>134</v>
      </c>
      <c r="E26" s="87" t="s">
        <v>1</v>
      </c>
      <c r="F26" s="107"/>
      <c r="G26" s="107"/>
      <c r="H26" s="4"/>
      <c r="I26" s="13"/>
      <c r="J26" s="101"/>
      <c r="K26" s="105"/>
      <c r="L26" s="90"/>
      <c r="M26" s="13"/>
      <c r="Q26" s="13"/>
      <c r="R26" s="4"/>
      <c r="S26" s="90"/>
      <c r="T26" s="93"/>
      <c r="U26" s="93"/>
      <c r="V26" s="17"/>
      <c r="W26" s="4">
        <v>2</v>
      </c>
      <c r="X26" s="65"/>
      <c r="Y26" s="65"/>
      <c r="Z26" s="6" t="s">
        <v>164</v>
      </c>
      <c r="AA26" s="87" t="s">
        <v>0</v>
      </c>
      <c r="AB26" s="91" t="s">
        <v>11</v>
      </c>
      <c r="AC26" s="87" t="s">
        <v>1</v>
      </c>
      <c r="AD26" s="87">
        <v>23</v>
      </c>
      <c r="AI26" s="3"/>
    </row>
    <row r="27" spans="1:35" ht="16.5" customHeight="1" thickTop="1">
      <c r="A27" s="87"/>
      <c r="B27" s="73" t="s">
        <v>136</v>
      </c>
      <c r="C27" s="87"/>
      <c r="D27" s="91"/>
      <c r="E27" s="87"/>
      <c r="F27" s="4"/>
      <c r="G27" s="4"/>
      <c r="H27" s="46"/>
      <c r="I27" s="13"/>
      <c r="L27" s="4"/>
      <c r="M27" s="13"/>
      <c r="Q27" s="13"/>
      <c r="R27" s="4"/>
      <c r="S27" s="4"/>
      <c r="U27" s="4"/>
      <c r="V27" s="17"/>
      <c r="W27" s="4"/>
      <c r="X27" s="16"/>
      <c r="Y27" s="19"/>
      <c r="Z27" s="6" t="s">
        <v>165</v>
      </c>
      <c r="AA27" s="87"/>
      <c r="AB27" s="91"/>
      <c r="AC27" s="87"/>
      <c r="AD27" s="87"/>
      <c r="AI27" s="3"/>
    </row>
    <row r="28" spans="1:35" ht="8.25" customHeight="1" thickBot="1">
      <c r="A28" s="1"/>
      <c r="B28" s="72" t="s">
        <v>241</v>
      </c>
      <c r="C28" s="1"/>
      <c r="D28" s="8"/>
      <c r="E28" s="1"/>
      <c r="F28" s="4"/>
      <c r="G28" s="4"/>
      <c r="H28" s="47"/>
      <c r="I28" s="61"/>
      <c r="L28" s="4"/>
      <c r="M28" s="13"/>
      <c r="Q28" s="13"/>
      <c r="R28" s="4"/>
      <c r="S28" s="4"/>
      <c r="U28" s="4"/>
      <c r="V28" s="78"/>
      <c r="W28" s="61"/>
      <c r="X28" s="17"/>
      <c r="Y28" s="4"/>
      <c r="Z28" s="6"/>
      <c r="AA28" s="1"/>
      <c r="AB28" s="8"/>
      <c r="AC28" s="1"/>
      <c r="AD28" s="1"/>
      <c r="AI28" s="3"/>
    </row>
    <row r="29" spans="2:28" ht="8.25" customHeight="1" thickTop="1">
      <c r="B29" s="72"/>
      <c r="D29" s="8"/>
      <c r="F29" s="4"/>
      <c r="G29" s="13"/>
      <c r="H29" s="101"/>
      <c r="I29" s="101"/>
      <c r="J29" s="72">
        <v>0</v>
      </c>
      <c r="L29" s="4"/>
      <c r="M29" s="13"/>
      <c r="Q29" s="13"/>
      <c r="R29" s="4"/>
      <c r="S29" s="4"/>
      <c r="U29" s="72">
        <v>3</v>
      </c>
      <c r="V29" s="93"/>
      <c r="W29" s="93"/>
      <c r="X29" s="46"/>
      <c r="Y29" s="4"/>
      <c r="Z29" s="6"/>
      <c r="AB29" s="8"/>
    </row>
    <row r="30" spans="1:35" ht="16.5" customHeight="1" thickBot="1">
      <c r="A30" s="87">
        <v>8</v>
      </c>
      <c r="B30" s="6" t="s">
        <v>137</v>
      </c>
      <c r="C30" s="87" t="s">
        <v>0</v>
      </c>
      <c r="D30" s="91" t="s">
        <v>139</v>
      </c>
      <c r="E30" s="87" t="s">
        <v>1</v>
      </c>
      <c r="F30" s="14"/>
      <c r="G30" s="15"/>
      <c r="H30" s="101"/>
      <c r="I30" s="105"/>
      <c r="J30" s="72"/>
      <c r="L30" s="4"/>
      <c r="M30" s="13"/>
      <c r="Q30" s="13"/>
      <c r="R30" s="4"/>
      <c r="S30" s="4"/>
      <c r="U30" s="72"/>
      <c r="V30" s="127"/>
      <c r="W30" s="93"/>
      <c r="X30" s="47"/>
      <c r="Y30" s="48"/>
      <c r="Z30" s="6" t="s">
        <v>55</v>
      </c>
      <c r="AA30" s="87" t="s">
        <v>0</v>
      </c>
      <c r="AB30" s="91" t="s">
        <v>18</v>
      </c>
      <c r="AC30" s="87" t="s">
        <v>1</v>
      </c>
      <c r="AD30" s="87">
        <v>24</v>
      </c>
      <c r="AI30" s="3"/>
    </row>
    <row r="31" spans="1:35" ht="16.5" customHeight="1" thickTop="1">
      <c r="A31" s="87"/>
      <c r="B31" s="6" t="s">
        <v>138</v>
      </c>
      <c r="C31" s="87"/>
      <c r="D31" s="91"/>
      <c r="E31" s="87"/>
      <c r="F31" s="101"/>
      <c r="G31" s="101"/>
      <c r="H31" s="2">
        <v>1</v>
      </c>
      <c r="L31" s="11"/>
      <c r="M31" s="24"/>
      <c r="N31" s="4"/>
      <c r="O31" s="4"/>
      <c r="P31" s="4"/>
      <c r="Q31" s="13"/>
      <c r="R31" s="58"/>
      <c r="S31" s="11"/>
      <c r="X31" s="93"/>
      <c r="Y31" s="93"/>
      <c r="Z31" s="6" t="s">
        <v>54</v>
      </c>
      <c r="AA31" s="87"/>
      <c r="AB31" s="91"/>
      <c r="AC31" s="87"/>
      <c r="AD31" s="87"/>
      <c r="AI31" s="3"/>
    </row>
    <row r="32" spans="1:35" ht="8.25" customHeight="1" thickBot="1">
      <c r="A32" s="1"/>
      <c r="B32" s="6"/>
      <c r="C32" s="1"/>
      <c r="D32" s="8"/>
      <c r="E32" s="1"/>
      <c r="L32" s="69"/>
      <c r="M32" s="125"/>
      <c r="N32" s="78"/>
      <c r="O32" s="48"/>
      <c r="P32" s="14"/>
      <c r="Q32" s="15"/>
      <c r="R32" s="124">
        <v>3</v>
      </c>
      <c r="S32" s="70"/>
      <c r="T32" s="4"/>
      <c r="U32" s="4"/>
      <c r="V32" s="4"/>
      <c r="W32" s="4"/>
      <c r="X32" s="4"/>
      <c r="Y32" s="4"/>
      <c r="Z32" s="6"/>
      <c r="AA32" s="1"/>
      <c r="AB32" s="8"/>
      <c r="AC32" s="1"/>
      <c r="AD32" s="1"/>
      <c r="AI32" s="3"/>
    </row>
    <row r="33" spans="2:28" ht="8.25" customHeight="1" thickTop="1">
      <c r="B33" s="6"/>
      <c r="D33" s="8"/>
      <c r="L33" s="69"/>
      <c r="M33" s="69"/>
      <c r="N33" s="46"/>
      <c r="O33" s="4"/>
      <c r="P33" s="46"/>
      <c r="Q33" s="62"/>
      <c r="R33" s="70"/>
      <c r="S33" s="70"/>
      <c r="T33" s="4"/>
      <c r="U33" s="4"/>
      <c r="V33" s="4"/>
      <c r="W33" s="4"/>
      <c r="X33" s="4"/>
      <c r="Y33" s="4"/>
      <c r="Z33" s="6"/>
      <c r="AB33" s="8"/>
    </row>
    <row r="34" spans="1:35" ht="16.5" customHeight="1" thickBot="1">
      <c r="A34" s="87">
        <v>9</v>
      </c>
      <c r="B34" s="6" t="s">
        <v>140</v>
      </c>
      <c r="C34" s="87" t="s">
        <v>0</v>
      </c>
      <c r="D34" s="91" t="s">
        <v>20</v>
      </c>
      <c r="E34" s="87" t="s">
        <v>1</v>
      </c>
      <c r="F34" s="107"/>
      <c r="G34" s="107"/>
      <c r="L34" s="11"/>
      <c r="M34" s="11"/>
      <c r="N34" s="46"/>
      <c r="O34" s="4"/>
      <c r="P34" s="46"/>
      <c r="Q34" s="57"/>
      <c r="R34" s="11"/>
      <c r="S34" s="11"/>
      <c r="T34" s="4"/>
      <c r="U34" s="4"/>
      <c r="V34" s="4"/>
      <c r="W34" s="4"/>
      <c r="X34" s="92"/>
      <c r="Y34" s="92"/>
      <c r="Z34" s="6" t="s">
        <v>57</v>
      </c>
      <c r="AA34" s="87" t="s">
        <v>0</v>
      </c>
      <c r="AB34" s="91" t="s">
        <v>17</v>
      </c>
      <c r="AC34" s="87" t="s">
        <v>1</v>
      </c>
      <c r="AD34" s="87">
        <v>25</v>
      </c>
      <c r="AI34" s="3"/>
    </row>
    <row r="35" spans="1:35" ht="16.5" customHeight="1" thickTop="1">
      <c r="A35" s="87"/>
      <c r="B35" s="6" t="s">
        <v>141</v>
      </c>
      <c r="C35" s="87"/>
      <c r="D35" s="91"/>
      <c r="E35" s="87"/>
      <c r="F35" s="4"/>
      <c r="G35" s="4"/>
      <c r="H35" s="108"/>
      <c r="I35" s="106"/>
      <c r="J35" s="66">
        <v>0</v>
      </c>
      <c r="L35" s="4"/>
      <c r="M35" s="4"/>
      <c r="N35" s="46"/>
      <c r="O35" s="4"/>
      <c r="P35" s="46"/>
      <c r="Q35" s="57"/>
      <c r="R35" s="4"/>
      <c r="S35" s="4"/>
      <c r="T35" s="4"/>
      <c r="U35" s="4"/>
      <c r="V35" s="65"/>
      <c r="W35" s="65"/>
      <c r="X35" s="46"/>
      <c r="Y35" s="4"/>
      <c r="Z35" s="6" t="s">
        <v>166</v>
      </c>
      <c r="AA35" s="87"/>
      <c r="AB35" s="91"/>
      <c r="AC35" s="87"/>
      <c r="AD35" s="87"/>
      <c r="AI35" s="3"/>
    </row>
    <row r="36" spans="1:35" ht="8.25" customHeight="1" thickBot="1">
      <c r="A36" s="1"/>
      <c r="B36" s="6"/>
      <c r="C36" s="1"/>
      <c r="D36" s="8"/>
      <c r="E36" s="1"/>
      <c r="F36" s="4"/>
      <c r="G36" s="4"/>
      <c r="H36" s="109"/>
      <c r="I36" s="107"/>
      <c r="J36" s="66"/>
      <c r="L36" s="4"/>
      <c r="M36" s="4"/>
      <c r="N36" s="46"/>
      <c r="O36" s="4"/>
      <c r="P36" s="46"/>
      <c r="Q36" s="57"/>
      <c r="R36" s="4"/>
      <c r="S36" s="4"/>
      <c r="T36" s="4"/>
      <c r="U36" s="4"/>
      <c r="V36" s="92"/>
      <c r="W36" s="92"/>
      <c r="X36" s="46"/>
      <c r="Y36" s="4"/>
      <c r="Z36" s="6"/>
      <c r="AA36" s="1"/>
      <c r="AB36" s="8"/>
      <c r="AC36" s="1"/>
      <c r="AD36" s="1"/>
      <c r="AI36" s="3"/>
    </row>
    <row r="37" spans="2:28" ht="8.25" customHeight="1" thickTop="1">
      <c r="B37" s="6"/>
      <c r="D37" s="8"/>
      <c r="F37" s="4"/>
      <c r="G37" s="13"/>
      <c r="H37" s="4"/>
      <c r="I37" s="13"/>
      <c r="L37" s="4"/>
      <c r="M37" s="4"/>
      <c r="N37" s="46"/>
      <c r="O37" s="4"/>
      <c r="P37" s="46"/>
      <c r="Q37" s="57"/>
      <c r="R37" s="4"/>
      <c r="S37" s="4"/>
      <c r="T37" s="4"/>
      <c r="U37" s="4"/>
      <c r="V37" s="46"/>
      <c r="W37" s="4"/>
      <c r="X37" s="17"/>
      <c r="Y37" s="4"/>
      <c r="Z37" s="6"/>
      <c r="AB37" s="8"/>
    </row>
    <row r="38" spans="1:35" ht="16.5" customHeight="1">
      <c r="A38" s="87">
        <v>10</v>
      </c>
      <c r="B38" s="6" t="s">
        <v>142</v>
      </c>
      <c r="C38" s="87" t="s">
        <v>0</v>
      </c>
      <c r="D38" s="91" t="s">
        <v>8</v>
      </c>
      <c r="E38" s="87" t="s">
        <v>1</v>
      </c>
      <c r="F38" s="14"/>
      <c r="G38" s="15"/>
      <c r="H38" s="4"/>
      <c r="I38" s="13"/>
      <c r="L38" s="4"/>
      <c r="M38" s="4"/>
      <c r="N38" s="46"/>
      <c r="O38" s="4"/>
      <c r="P38" s="46"/>
      <c r="Q38" s="57"/>
      <c r="R38" s="4"/>
      <c r="S38" s="4"/>
      <c r="T38" s="4"/>
      <c r="U38" s="4"/>
      <c r="V38" s="46"/>
      <c r="W38" s="4"/>
      <c r="X38" s="18"/>
      <c r="Y38" s="14"/>
      <c r="Z38" s="6" t="s">
        <v>167</v>
      </c>
      <c r="AA38" s="87" t="s">
        <v>0</v>
      </c>
      <c r="AB38" s="91" t="s">
        <v>21</v>
      </c>
      <c r="AC38" s="87" t="s">
        <v>1</v>
      </c>
      <c r="AD38" s="87">
        <v>26</v>
      </c>
      <c r="AI38" s="3"/>
    </row>
    <row r="39" spans="1:35" ht="16.5" customHeight="1">
      <c r="A39" s="87"/>
      <c r="B39" s="6" t="s">
        <v>143</v>
      </c>
      <c r="C39" s="87"/>
      <c r="D39" s="91"/>
      <c r="E39" s="87"/>
      <c r="F39" s="101"/>
      <c r="G39" s="101"/>
      <c r="H39" s="4">
        <v>1</v>
      </c>
      <c r="I39" s="13"/>
      <c r="J39" s="119"/>
      <c r="K39" s="106"/>
      <c r="L39" s="89">
        <v>1</v>
      </c>
      <c r="M39" s="4"/>
      <c r="N39" s="46"/>
      <c r="O39" s="4"/>
      <c r="P39" s="46"/>
      <c r="Q39" s="57"/>
      <c r="R39" s="4"/>
      <c r="S39" s="4"/>
      <c r="T39" s="65"/>
      <c r="U39" s="65"/>
      <c r="V39" s="46"/>
      <c r="W39" s="4">
        <v>2</v>
      </c>
      <c r="X39" s="93"/>
      <c r="Y39" s="93"/>
      <c r="Z39" s="6" t="s">
        <v>168</v>
      </c>
      <c r="AA39" s="87"/>
      <c r="AB39" s="91"/>
      <c r="AC39" s="87"/>
      <c r="AD39" s="87"/>
      <c r="AI39" s="3"/>
    </row>
    <row r="40" spans="1:35" ht="8.25" customHeight="1" thickBot="1">
      <c r="A40" s="1"/>
      <c r="B40" s="6"/>
      <c r="C40" s="1"/>
      <c r="D40" s="8"/>
      <c r="E40" s="1"/>
      <c r="H40" s="4"/>
      <c r="I40" s="13"/>
      <c r="J40" s="120"/>
      <c r="K40" s="107"/>
      <c r="L40" s="89"/>
      <c r="M40" s="4"/>
      <c r="N40" s="46"/>
      <c r="O40" s="4"/>
      <c r="P40" s="46"/>
      <c r="Q40" s="57"/>
      <c r="R40" s="4"/>
      <c r="S40" s="4"/>
      <c r="T40" s="92"/>
      <c r="U40" s="92"/>
      <c r="V40" s="46"/>
      <c r="W40" s="4"/>
      <c r="X40" s="4"/>
      <c r="Y40" s="4"/>
      <c r="Z40" s="6"/>
      <c r="AA40" s="1"/>
      <c r="AB40" s="8"/>
      <c r="AC40" s="1"/>
      <c r="AD40" s="1"/>
      <c r="AI40" s="3"/>
    </row>
    <row r="41" spans="2:28" ht="8.25" customHeight="1" thickTop="1">
      <c r="B41" s="6"/>
      <c r="D41" s="8"/>
      <c r="H41" s="4"/>
      <c r="I41" s="4"/>
      <c r="J41" s="46"/>
      <c r="K41" s="13"/>
      <c r="L41" s="4"/>
      <c r="M41" s="4"/>
      <c r="N41" s="46"/>
      <c r="O41" s="4"/>
      <c r="P41" s="46"/>
      <c r="Q41" s="57"/>
      <c r="R41" s="4"/>
      <c r="S41" s="4"/>
      <c r="T41" s="60"/>
      <c r="U41" s="13"/>
      <c r="V41" s="4"/>
      <c r="W41" s="4"/>
      <c r="X41" s="4"/>
      <c r="Y41" s="4"/>
      <c r="Z41" s="6"/>
      <c r="AB41" s="8"/>
    </row>
    <row r="42" spans="1:35" ht="16.5" customHeight="1" thickBot="1">
      <c r="A42" s="87">
        <v>11</v>
      </c>
      <c r="B42" s="6" t="s">
        <v>144</v>
      </c>
      <c r="C42" s="87" t="s">
        <v>0</v>
      </c>
      <c r="D42" s="91" t="s">
        <v>46</v>
      </c>
      <c r="E42" s="87" t="s">
        <v>1</v>
      </c>
      <c r="F42" s="118"/>
      <c r="G42" s="118"/>
      <c r="H42" s="4">
        <v>0</v>
      </c>
      <c r="I42" s="4"/>
      <c r="J42" s="46"/>
      <c r="K42" s="13"/>
      <c r="L42" s="4"/>
      <c r="M42" s="4"/>
      <c r="N42" s="46"/>
      <c r="O42" s="4"/>
      <c r="P42" s="46"/>
      <c r="Q42" s="57"/>
      <c r="R42" s="4"/>
      <c r="S42" s="4"/>
      <c r="T42" s="46"/>
      <c r="U42" s="13"/>
      <c r="V42" s="4"/>
      <c r="W42" s="4"/>
      <c r="X42" s="92"/>
      <c r="Y42" s="92"/>
      <c r="Z42" s="6" t="s">
        <v>169</v>
      </c>
      <c r="AA42" s="87" t="s">
        <v>0</v>
      </c>
      <c r="AB42" s="91" t="s">
        <v>16</v>
      </c>
      <c r="AC42" s="87" t="s">
        <v>1</v>
      </c>
      <c r="AD42" s="87">
        <v>27</v>
      </c>
      <c r="AI42" s="3"/>
    </row>
    <row r="43" spans="1:35" ht="16.5" customHeight="1" thickTop="1">
      <c r="A43" s="87"/>
      <c r="B43" s="6" t="s">
        <v>145</v>
      </c>
      <c r="C43" s="87"/>
      <c r="D43" s="91"/>
      <c r="E43" s="87"/>
      <c r="F43" s="4"/>
      <c r="G43" s="12"/>
      <c r="H43" s="4"/>
      <c r="I43" s="4"/>
      <c r="J43" s="46"/>
      <c r="K43" s="13"/>
      <c r="L43" s="4"/>
      <c r="M43" s="4"/>
      <c r="N43" s="46"/>
      <c r="O43" s="4"/>
      <c r="P43" s="46"/>
      <c r="Q43" s="57"/>
      <c r="R43" s="4"/>
      <c r="S43" s="4"/>
      <c r="T43" s="46"/>
      <c r="U43" s="13"/>
      <c r="V43" s="4"/>
      <c r="W43" s="4"/>
      <c r="X43" s="46"/>
      <c r="Y43" s="4"/>
      <c r="Z43" s="6" t="s">
        <v>170</v>
      </c>
      <c r="AA43" s="87"/>
      <c r="AB43" s="91"/>
      <c r="AC43" s="87"/>
      <c r="AD43" s="87"/>
      <c r="AI43" s="3"/>
    </row>
    <row r="44" spans="1:35" ht="8.25" customHeight="1" thickBot="1">
      <c r="A44" s="1"/>
      <c r="B44" s="6"/>
      <c r="C44" s="1"/>
      <c r="D44" s="8"/>
      <c r="E44" s="1"/>
      <c r="F44" s="4"/>
      <c r="G44" s="13"/>
      <c r="H44" s="78"/>
      <c r="I44" s="48"/>
      <c r="J44" s="46"/>
      <c r="K44" s="13"/>
      <c r="L44" s="4"/>
      <c r="M44" s="4"/>
      <c r="N44" s="46"/>
      <c r="O44" s="4"/>
      <c r="P44" s="46"/>
      <c r="Q44" s="57"/>
      <c r="R44" s="4"/>
      <c r="S44" s="4"/>
      <c r="T44" s="46"/>
      <c r="U44" s="13"/>
      <c r="V44" s="78"/>
      <c r="W44" s="48"/>
      <c r="X44" s="46"/>
      <c r="Y44" s="4"/>
      <c r="Z44" s="6"/>
      <c r="AA44" s="1"/>
      <c r="AB44" s="8"/>
      <c r="AC44" s="1"/>
      <c r="AD44" s="1"/>
      <c r="AI44" s="3"/>
    </row>
    <row r="45" spans="2:28" ht="8.25" customHeight="1" thickTop="1">
      <c r="B45" s="6"/>
      <c r="D45" s="8"/>
      <c r="F45" s="4"/>
      <c r="G45" s="57"/>
      <c r="H45" s="101"/>
      <c r="I45" s="101"/>
      <c r="J45" s="4"/>
      <c r="K45" s="13"/>
      <c r="L45" s="4"/>
      <c r="M45" s="4"/>
      <c r="N45" s="46"/>
      <c r="O45" s="4"/>
      <c r="P45" s="46"/>
      <c r="Q45" s="57"/>
      <c r="R45" s="4"/>
      <c r="S45" s="4"/>
      <c r="T45" s="46"/>
      <c r="U45" s="90">
        <v>1</v>
      </c>
      <c r="V45" s="93"/>
      <c r="W45" s="126"/>
      <c r="X45" s="4"/>
      <c r="Y45" s="4"/>
      <c r="Z45" s="6"/>
      <c r="AB45" s="8"/>
    </row>
    <row r="46" spans="1:35" ht="16.5" customHeight="1" thickBot="1">
      <c r="A46" s="87">
        <v>12</v>
      </c>
      <c r="B46" s="6" t="s">
        <v>184</v>
      </c>
      <c r="C46" s="87" t="s">
        <v>0</v>
      </c>
      <c r="D46" s="91" t="s">
        <v>41</v>
      </c>
      <c r="E46" s="87" t="s">
        <v>1</v>
      </c>
      <c r="F46" s="48"/>
      <c r="G46" s="59"/>
      <c r="H46" s="101"/>
      <c r="I46" s="105"/>
      <c r="J46" s="4"/>
      <c r="K46" s="13"/>
      <c r="L46" s="4"/>
      <c r="M46" s="4"/>
      <c r="N46" s="46"/>
      <c r="O46" s="4"/>
      <c r="P46" s="46"/>
      <c r="Q46" s="57"/>
      <c r="R46" s="4"/>
      <c r="S46" s="4"/>
      <c r="T46" s="46"/>
      <c r="U46" s="90"/>
      <c r="V46" s="93"/>
      <c r="W46" s="126"/>
      <c r="X46" s="14"/>
      <c r="Y46" s="14"/>
      <c r="Z46" s="6" t="s">
        <v>171</v>
      </c>
      <c r="AA46" s="87" t="s">
        <v>0</v>
      </c>
      <c r="AB46" s="91" t="s">
        <v>183</v>
      </c>
      <c r="AC46" s="87" t="s">
        <v>1</v>
      </c>
      <c r="AD46" s="87">
        <v>28</v>
      </c>
      <c r="AI46" s="3"/>
    </row>
    <row r="47" spans="1:35" ht="16.5" customHeight="1" thickTop="1">
      <c r="A47" s="87"/>
      <c r="B47" s="6" t="s">
        <v>146</v>
      </c>
      <c r="C47" s="87"/>
      <c r="D47" s="91"/>
      <c r="E47" s="87"/>
      <c r="F47" s="101"/>
      <c r="G47" s="101"/>
      <c r="J47" s="4"/>
      <c r="K47" s="13"/>
      <c r="L47" s="4"/>
      <c r="M47" s="4"/>
      <c r="N47" s="46"/>
      <c r="O47" s="4"/>
      <c r="P47" s="46"/>
      <c r="Q47" s="57"/>
      <c r="R47" s="4"/>
      <c r="S47" s="4"/>
      <c r="T47" s="46"/>
      <c r="U47" s="4"/>
      <c r="V47" s="4"/>
      <c r="W47" s="4">
        <v>1</v>
      </c>
      <c r="X47" s="93"/>
      <c r="Y47" s="93"/>
      <c r="Z47" s="6" t="s">
        <v>172</v>
      </c>
      <c r="AA47" s="87"/>
      <c r="AB47" s="91"/>
      <c r="AC47" s="87"/>
      <c r="AD47" s="87"/>
      <c r="AI47" s="3"/>
    </row>
    <row r="48" spans="1:35" ht="8.25" customHeight="1" thickBot="1">
      <c r="A48" s="1"/>
      <c r="B48" s="6"/>
      <c r="C48" s="1"/>
      <c r="D48" s="8"/>
      <c r="E48" s="1"/>
      <c r="J48" s="4"/>
      <c r="K48" s="13"/>
      <c r="L48" s="48"/>
      <c r="M48" s="48"/>
      <c r="N48" s="46"/>
      <c r="O48" s="4"/>
      <c r="P48" s="46"/>
      <c r="Q48" s="57"/>
      <c r="R48" s="48"/>
      <c r="S48" s="48"/>
      <c r="T48" s="46"/>
      <c r="U48" s="4"/>
      <c r="V48" s="4"/>
      <c r="W48" s="4"/>
      <c r="X48" s="4"/>
      <c r="Y48" s="4"/>
      <c r="Z48" s="6"/>
      <c r="AA48" s="1"/>
      <c r="AB48" s="8"/>
      <c r="AC48" s="1"/>
      <c r="AD48" s="1"/>
      <c r="AI48" s="3"/>
    </row>
    <row r="49" spans="2:28" ht="8.25" customHeight="1" thickTop="1">
      <c r="B49" s="6"/>
      <c r="D49" s="8"/>
      <c r="J49" s="4"/>
      <c r="K49" s="4"/>
      <c r="L49" s="102"/>
      <c r="M49" s="103"/>
      <c r="O49" s="4"/>
      <c r="P49" s="46"/>
      <c r="Q49" s="4"/>
      <c r="R49" s="93"/>
      <c r="S49" s="126"/>
      <c r="T49" s="4"/>
      <c r="U49" s="4"/>
      <c r="V49" s="4"/>
      <c r="W49" s="4"/>
      <c r="X49" s="4"/>
      <c r="Y49" s="4"/>
      <c r="Z49" s="6"/>
      <c r="AB49" s="8"/>
    </row>
    <row r="50" spans="1:35" ht="16.5" customHeight="1" thickBot="1">
      <c r="A50" s="87">
        <v>13</v>
      </c>
      <c r="B50" s="6" t="s">
        <v>147</v>
      </c>
      <c r="C50" s="87" t="s">
        <v>0</v>
      </c>
      <c r="D50" s="91" t="s">
        <v>17</v>
      </c>
      <c r="E50" s="87" t="s">
        <v>1</v>
      </c>
      <c r="F50" s="106"/>
      <c r="G50" s="106"/>
      <c r="J50" s="4"/>
      <c r="K50" s="4"/>
      <c r="L50" s="104"/>
      <c r="M50" s="101"/>
      <c r="O50" s="4"/>
      <c r="P50" s="46"/>
      <c r="Q50" s="4"/>
      <c r="R50" s="93"/>
      <c r="S50" s="126"/>
      <c r="T50" s="4"/>
      <c r="U50" s="4"/>
      <c r="V50" s="4"/>
      <c r="W50" s="4"/>
      <c r="X50" s="92"/>
      <c r="Y50" s="92"/>
      <c r="Z50" s="6" t="s">
        <v>173</v>
      </c>
      <c r="AA50" s="87" t="s">
        <v>0</v>
      </c>
      <c r="AB50" s="91" t="s">
        <v>41</v>
      </c>
      <c r="AC50" s="87" t="s">
        <v>1</v>
      </c>
      <c r="AD50" s="87">
        <v>29</v>
      </c>
      <c r="AI50" s="3"/>
    </row>
    <row r="51" spans="1:35" ht="16.5" customHeight="1" thickTop="1">
      <c r="A51" s="87"/>
      <c r="B51" s="6" t="s">
        <v>148</v>
      </c>
      <c r="C51" s="87"/>
      <c r="D51" s="91"/>
      <c r="E51" s="87"/>
      <c r="F51" s="55"/>
      <c r="G51" s="56"/>
      <c r="H51" s="106"/>
      <c r="I51" s="106"/>
      <c r="J51" s="66">
        <v>0</v>
      </c>
      <c r="K51" s="4"/>
      <c r="L51" s="46"/>
      <c r="M51" s="4"/>
      <c r="O51" s="4"/>
      <c r="P51" s="46"/>
      <c r="Q51" s="4"/>
      <c r="R51" s="4"/>
      <c r="S51" s="13"/>
      <c r="T51" s="4"/>
      <c r="U51" s="89">
        <v>0</v>
      </c>
      <c r="V51" s="65"/>
      <c r="W51" s="65"/>
      <c r="X51" s="46"/>
      <c r="Y51" s="4"/>
      <c r="Z51" s="6" t="s">
        <v>174</v>
      </c>
      <c r="AA51" s="87"/>
      <c r="AB51" s="91"/>
      <c r="AC51" s="87"/>
      <c r="AD51" s="87"/>
      <c r="AI51" s="3"/>
    </row>
    <row r="52" spans="1:35" ht="8.25" customHeight="1" thickBot="1">
      <c r="A52" s="1"/>
      <c r="B52" s="6"/>
      <c r="C52" s="1"/>
      <c r="D52" s="8"/>
      <c r="E52" s="1"/>
      <c r="F52" s="4"/>
      <c r="G52" s="57"/>
      <c r="H52" s="107"/>
      <c r="I52" s="107"/>
      <c r="J52" s="66"/>
      <c r="K52" s="4"/>
      <c r="L52" s="46"/>
      <c r="M52" s="4"/>
      <c r="O52" s="4"/>
      <c r="P52" s="46"/>
      <c r="Q52" s="4"/>
      <c r="R52" s="4"/>
      <c r="S52" s="13"/>
      <c r="T52" s="4"/>
      <c r="U52" s="89"/>
      <c r="V52" s="92"/>
      <c r="W52" s="92"/>
      <c r="X52" s="46"/>
      <c r="Y52" s="4"/>
      <c r="Z52" s="6"/>
      <c r="AA52" s="1"/>
      <c r="AB52" s="8"/>
      <c r="AC52" s="1"/>
      <c r="AD52" s="1"/>
      <c r="AI52" s="3"/>
    </row>
    <row r="53" spans="2:28" ht="8.25" customHeight="1" thickTop="1">
      <c r="B53" s="6"/>
      <c r="D53" s="8"/>
      <c r="F53" s="4"/>
      <c r="G53" s="13"/>
      <c r="H53" s="4"/>
      <c r="I53" s="13"/>
      <c r="J53" s="4"/>
      <c r="K53" s="4"/>
      <c r="L53" s="46"/>
      <c r="M53" s="4"/>
      <c r="O53" s="4"/>
      <c r="P53" s="46"/>
      <c r="Q53" s="4"/>
      <c r="R53" s="4"/>
      <c r="S53" s="13"/>
      <c r="T53" s="4"/>
      <c r="U53" s="13"/>
      <c r="V53" s="4"/>
      <c r="W53" s="13"/>
      <c r="X53" s="4"/>
      <c r="Y53" s="4"/>
      <c r="Z53" s="6"/>
      <c r="AB53" s="8"/>
    </row>
    <row r="54" spans="1:35" ht="16.5" customHeight="1">
      <c r="A54" s="87">
        <v>14</v>
      </c>
      <c r="B54" s="6" t="s">
        <v>149</v>
      </c>
      <c r="C54" s="87" t="s">
        <v>0</v>
      </c>
      <c r="D54" s="91" t="s">
        <v>38</v>
      </c>
      <c r="E54" s="87" t="s">
        <v>1</v>
      </c>
      <c r="F54" s="14"/>
      <c r="G54" s="15"/>
      <c r="H54" s="4"/>
      <c r="I54" s="13"/>
      <c r="J54" s="4"/>
      <c r="K54" s="4"/>
      <c r="L54" s="46"/>
      <c r="M54" s="4"/>
      <c r="O54" s="4"/>
      <c r="P54" s="46"/>
      <c r="Q54" s="4"/>
      <c r="R54" s="4"/>
      <c r="S54" s="13"/>
      <c r="T54" s="4"/>
      <c r="U54" s="13"/>
      <c r="V54" s="4"/>
      <c r="W54" s="13"/>
      <c r="X54" s="14"/>
      <c r="Y54" s="14"/>
      <c r="Z54" s="6" t="s">
        <v>175</v>
      </c>
      <c r="AA54" s="87" t="s">
        <v>0</v>
      </c>
      <c r="AB54" s="91" t="s">
        <v>53</v>
      </c>
      <c r="AC54" s="87" t="s">
        <v>1</v>
      </c>
      <c r="AD54" s="87">
        <v>30</v>
      </c>
      <c r="AI54" s="3"/>
    </row>
    <row r="55" spans="1:35" ht="16.5" customHeight="1">
      <c r="A55" s="87"/>
      <c r="B55" s="6" t="s">
        <v>150</v>
      </c>
      <c r="C55" s="87"/>
      <c r="D55" s="91"/>
      <c r="E55" s="87"/>
      <c r="F55" s="101"/>
      <c r="G55" s="101"/>
      <c r="H55" s="4">
        <v>2</v>
      </c>
      <c r="I55" s="13"/>
      <c r="J55" s="4"/>
      <c r="K55" s="4"/>
      <c r="L55" s="46"/>
      <c r="M55" s="4"/>
      <c r="O55" s="4"/>
      <c r="P55" s="46"/>
      <c r="Q55" s="4"/>
      <c r="R55" s="4"/>
      <c r="S55" s="13"/>
      <c r="T55" s="4"/>
      <c r="U55" s="13"/>
      <c r="V55" s="4"/>
      <c r="W55" s="4">
        <v>0</v>
      </c>
      <c r="X55" s="93"/>
      <c r="Y55" s="93"/>
      <c r="Z55" s="6" t="s">
        <v>176</v>
      </c>
      <c r="AA55" s="87"/>
      <c r="AB55" s="91"/>
      <c r="AC55" s="87"/>
      <c r="AD55" s="87"/>
      <c r="AI55" s="3"/>
    </row>
    <row r="56" spans="1:35" ht="8.25" customHeight="1" thickBot="1">
      <c r="A56" s="1"/>
      <c r="B56" s="6"/>
      <c r="C56" s="1"/>
      <c r="D56" s="8"/>
      <c r="E56" s="1"/>
      <c r="H56" s="4"/>
      <c r="I56" s="13"/>
      <c r="J56" s="48"/>
      <c r="K56" s="48"/>
      <c r="L56" s="46"/>
      <c r="M56" s="4"/>
      <c r="O56" s="4"/>
      <c r="P56" s="46"/>
      <c r="Q56" s="4"/>
      <c r="R56" s="4"/>
      <c r="S56" s="13"/>
      <c r="T56" s="48"/>
      <c r="U56" s="61"/>
      <c r="V56" s="4"/>
      <c r="W56" s="4"/>
      <c r="X56" s="4"/>
      <c r="Y56" s="4"/>
      <c r="Z56" s="6"/>
      <c r="AA56" s="1"/>
      <c r="AB56" s="8"/>
      <c r="AC56" s="1"/>
      <c r="AD56" s="1"/>
      <c r="AI56" s="3"/>
    </row>
    <row r="57" spans="2:28" ht="8.25" customHeight="1" thickTop="1">
      <c r="B57" s="6"/>
      <c r="D57" s="8"/>
      <c r="H57" s="4"/>
      <c r="I57" s="4"/>
      <c r="J57" s="104"/>
      <c r="K57" s="101"/>
      <c r="L57" s="4"/>
      <c r="M57" s="4"/>
      <c r="O57" s="4"/>
      <c r="P57" s="46"/>
      <c r="Q57" s="4"/>
      <c r="R57" s="4"/>
      <c r="S57" s="90">
        <v>3</v>
      </c>
      <c r="T57" s="93"/>
      <c r="U57" s="93"/>
      <c r="V57" s="46"/>
      <c r="W57" s="4"/>
      <c r="X57" s="4"/>
      <c r="Y57" s="4"/>
      <c r="Z57" s="6"/>
      <c r="AB57" s="8"/>
    </row>
    <row r="58" spans="1:35" ht="16.5" customHeight="1">
      <c r="A58" s="87">
        <v>15</v>
      </c>
      <c r="B58" s="6" t="s">
        <v>151</v>
      </c>
      <c r="C58" s="87" t="s">
        <v>0</v>
      </c>
      <c r="D58" s="91" t="s">
        <v>12</v>
      </c>
      <c r="E58" s="87" t="s">
        <v>1</v>
      </c>
      <c r="F58" s="118"/>
      <c r="G58" s="118"/>
      <c r="H58" s="4">
        <v>1</v>
      </c>
      <c r="I58" s="4"/>
      <c r="J58" s="104"/>
      <c r="K58" s="101"/>
      <c r="O58" s="4"/>
      <c r="P58" s="46"/>
      <c r="Q58" s="4"/>
      <c r="R58" s="4"/>
      <c r="S58" s="90"/>
      <c r="T58" s="93"/>
      <c r="U58" s="93"/>
      <c r="V58" s="46"/>
      <c r="W58" s="4">
        <v>1</v>
      </c>
      <c r="X58" s="99"/>
      <c r="Y58" s="99"/>
      <c r="Z58" s="6" t="s">
        <v>177</v>
      </c>
      <c r="AA58" s="87" t="s">
        <v>0</v>
      </c>
      <c r="AB58" s="91" t="s">
        <v>46</v>
      </c>
      <c r="AC58" s="87" t="s">
        <v>1</v>
      </c>
      <c r="AD58" s="87">
        <v>31</v>
      </c>
      <c r="AI58" s="3"/>
    </row>
    <row r="59" spans="1:35" ht="16.5" customHeight="1">
      <c r="A59" s="87"/>
      <c r="B59" s="6" t="s">
        <v>152</v>
      </c>
      <c r="C59" s="87"/>
      <c r="D59" s="91"/>
      <c r="E59" s="87"/>
      <c r="F59" s="4"/>
      <c r="G59" s="12"/>
      <c r="H59" s="4"/>
      <c r="I59" s="4"/>
      <c r="J59" s="46"/>
      <c r="K59" s="4"/>
      <c r="O59" s="4"/>
      <c r="P59" s="46"/>
      <c r="Q59" s="4"/>
      <c r="R59" s="4"/>
      <c r="S59" s="4"/>
      <c r="T59" s="4"/>
      <c r="U59" s="4"/>
      <c r="V59" s="46"/>
      <c r="W59" s="13"/>
      <c r="X59" s="4"/>
      <c r="Y59" s="4"/>
      <c r="Z59" s="6" t="s">
        <v>178</v>
      </c>
      <c r="AA59" s="87"/>
      <c r="AB59" s="91"/>
      <c r="AC59" s="87"/>
      <c r="AD59" s="87"/>
      <c r="AI59" s="3"/>
    </row>
    <row r="60" spans="1:35" ht="7.5" customHeight="1" thickBot="1">
      <c r="A60" s="1"/>
      <c r="B60" s="6"/>
      <c r="C60" s="1"/>
      <c r="D60" s="8"/>
      <c r="E60" s="1"/>
      <c r="F60" s="4"/>
      <c r="G60" s="13"/>
      <c r="H60" s="78"/>
      <c r="I60" s="48"/>
      <c r="J60" s="46"/>
      <c r="K60" s="4"/>
      <c r="O60" s="4"/>
      <c r="P60" s="46"/>
      <c r="Q60" s="4"/>
      <c r="R60" s="4"/>
      <c r="S60" s="4"/>
      <c r="T60" s="4"/>
      <c r="U60" s="4"/>
      <c r="V60" s="47"/>
      <c r="W60" s="61"/>
      <c r="X60" s="4"/>
      <c r="Y60" s="4"/>
      <c r="Z60" s="6"/>
      <c r="AA60" s="1"/>
      <c r="AB60" s="8"/>
      <c r="AC60" s="1"/>
      <c r="AD60" s="1"/>
      <c r="AI60" s="3"/>
    </row>
    <row r="61" spans="2:28" ht="7.5" customHeight="1" thickTop="1">
      <c r="B61" s="6"/>
      <c r="D61" s="8"/>
      <c r="F61" s="4"/>
      <c r="G61" s="4"/>
      <c r="H61" s="104"/>
      <c r="I61" s="101"/>
      <c r="O61" s="4"/>
      <c r="P61" s="46"/>
      <c r="Q61" s="4"/>
      <c r="R61" s="4"/>
      <c r="S61" s="4"/>
      <c r="T61" s="4"/>
      <c r="U61" s="4"/>
      <c r="V61" s="93"/>
      <c r="W61" s="93"/>
      <c r="X61" s="46"/>
      <c r="Y61" s="4"/>
      <c r="Z61" s="6"/>
      <c r="AB61" s="8"/>
    </row>
    <row r="62" spans="1:35" ht="16.5" customHeight="1" thickBot="1">
      <c r="A62" s="87">
        <v>16</v>
      </c>
      <c r="B62" s="6" t="s">
        <v>56</v>
      </c>
      <c r="C62" s="87" t="s">
        <v>0</v>
      </c>
      <c r="D62" s="91" t="s">
        <v>16</v>
      </c>
      <c r="E62" s="87" t="s">
        <v>1</v>
      </c>
      <c r="F62" s="48"/>
      <c r="G62" s="48"/>
      <c r="H62" s="104"/>
      <c r="I62" s="101"/>
      <c r="O62" s="4"/>
      <c r="P62" s="46"/>
      <c r="Q62" s="4"/>
      <c r="R62" s="4"/>
      <c r="S62" s="4"/>
      <c r="T62" s="4"/>
      <c r="U62" s="4"/>
      <c r="V62" s="93"/>
      <c r="W62" s="93"/>
      <c r="X62" s="47"/>
      <c r="Y62" s="48"/>
      <c r="Z62" s="6" t="s">
        <v>179</v>
      </c>
      <c r="AA62" s="87" t="s">
        <v>0</v>
      </c>
      <c r="AB62" s="91" t="s">
        <v>20</v>
      </c>
      <c r="AC62" s="87" t="s">
        <v>1</v>
      </c>
      <c r="AD62" s="87">
        <v>32</v>
      </c>
      <c r="AI62" s="3"/>
    </row>
    <row r="63" spans="1:35" ht="16.5" customHeight="1" thickTop="1">
      <c r="A63" s="87"/>
      <c r="B63" s="6" t="s">
        <v>59</v>
      </c>
      <c r="C63" s="87"/>
      <c r="D63" s="91"/>
      <c r="E63" s="87"/>
      <c r="F63" s="101"/>
      <c r="G63" s="101"/>
      <c r="O63" s="4"/>
      <c r="P63" s="46"/>
      <c r="Q63" s="4"/>
      <c r="R63" s="4"/>
      <c r="S63" s="4"/>
      <c r="T63" s="4"/>
      <c r="U63" s="4"/>
      <c r="V63" s="4"/>
      <c r="W63" s="4"/>
      <c r="X63" s="93"/>
      <c r="Y63" s="93"/>
      <c r="Z63" s="6" t="s">
        <v>180</v>
      </c>
      <c r="AA63" s="87"/>
      <c r="AB63" s="91"/>
      <c r="AC63" s="87"/>
      <c r="AD63" s="87"/>
      <c r="AI63" s="3"/>
    </row>
    <row r="64" spans="15:28" ht="16.5" customHeight="1">
      <c r="O64" s="4"/>
      <c r="P64" s="46"/>
      <c r="Q64" s="4"/>
      <c r="R64" s="4"/>
      <c r="S64" s="4"/>
      <c r="T64" s="4"/>
      <c r="U64" s="4"/>
      <c r="V64" s="4"/>
      <c r="W64" s="4"/>
      <c r="X64" s="4"/>
      <c r="Y64" s="4"/>
      <c r="Z64" s="6"/>
      <c r="AB64" s="8"/>
    </row>
    <row r="65" spans="15:35" ht="16.5" customHeight="1" thickBot="1">
      <c r="O65" s="4"/>
      <c r="P65" s="47"/>
      <c r="Q65" s="48"/>
      <c r="R65" s="48"/>
      <c r="S65" s="48"/>
      <c r="T65" s="48"/>
      <c r="U65" s="48"/>
      <c r="V65" s="48"/>
      <c r="W65" s="48"/>
      <c r="X65" s="48"/>
      <c r="Y65" s="48"/>
      <c r="Z65" s="83" t="str">
        <f>+B62</f>
        <v>藤森愛梨</v>
      </c>
      <c r="AA65" s="116" t="s">
        <v>0</v>
      </c>
      <c r="AB65" s="114" t="str">
        <f>+D62</f>
        <v>盛岡第二</v>
      </c>
      <c r="AC65" s="112" t="s">
        <v>1</v>
      </c>
      <c r="AI65" s="3"/>
    </row>
    <row r="66" spans="26:35" ht="16.5" customHeight="1" thickTop="1">
      <c r="Z66" s="74" t="str">
        <f>+B63</f>
        <v>女鹿華菜恵</v>
      </c>
      <c r="AA66" s="117"/>
      <c r="AB66" s="115"/>
      <c r="AC66" s="113"/>
      <c r="AI66" s="3"/>
    </row>
  </sheetData>
  <sheetProtection/>
  <mergeCells count="209">
    <mergeCell ref="F1:Y1"/>
    <mergeCell ref="A2:A3"/>
    <mergeCell ref="C2:C3"/>
    <mergeCell ref="D2:D3"/>
    <mergeCell ref="E2:E3"/>
    <mergeCell ref="F2:G2"/>
    <mergeCell ref="X2:Y2"/>
    <mergeCell ref="H3:I4"/>
    <mergeCell ref="V3:W4"/>
    <mergeCell ref="AD6:AD7"/>
    <mergeCell ref="AA2:AA3"/>
    <mergeCell ref="AB2:AB3"/>
    <mergeCell ref="AC2:AC3"/>
    <mergeCell ref="AD2:AD3"/>
    <mergeCell ref="AB6:AB7"/>
    <mergeCell ref="AC6:AC7"/>
    <mergeCell ref="T7:U8"/>
    <mergeCell ref="X7:Y7"/>
    <mergeCell ref="AA6:AA7"/>
    <mergeCell ref="A6:A7"/>
    <mergeCell ref="C6:C7"/>
    <mergeCell ref="D6:D7"/>
    <mergeCell ref="E6:E7"/>
    <mergeCell ref="F7:G7"/>
    <mergeCell ref="J7:K8"/>
    <mergeCell ref="C10:C11"/>
    <mergeCell ref="D10:D11"/>
    <mergeCell ref="A14:A15"/>
    <mergeCell ref="C14:C15"/>
    <mergeCell ref="D14:D15"/>
    <mergeCell ref="A10:A11"/>
    <mergeCell ref="A22:A23"/>
    <mergeCell ref="C18:C19"/>
    <mergeCell ref="D18:D19"/>
    <mergeCell ref="A18:A19"/>
    <mergeCell ref="X23:Y23"/>
    <mergeCell ref="H29:I30"/>
    <mergeCell ref="R15:S16"/>
    <mergeCell ref="E18:E19"/>
    <mergeCell ref="H19:I20"/>
    <mergeCell ref="E14:E15"/>
    <mergeCell ref="X15:Y15"/>
    <mergeCell ref="F15:G15"/>
    <mergeCell ref="F18:G18"/>
    <mergeCell ref="X18:Y18"/>
    <mergeCell ref="C42:C43"/>
    <mergeCell ref="D42:D43"/>
    <mergeCell ref="E42:E43"/>
    <mergeCell ref="V19:W20"/>
    <mergeCell ref="V29:W30"/>
    <mergeCell ref="F31:G31"/>
    <mergeCell ref="C22:C23"/>
    <mergeCell ref="D22:D23"/>
    <mergeCell ref="V13:W14"/>
    <mergeCell ref="J13:J14"/>
    <mergeCell ref="U19:U20"/>
    <mergeCell ref="U13:U14"/>
    <mergeCell ref="Q15:Q16"/>
    <mergeCell ref="N15:N16"/>
    <mergeCell ref="F10:G10"/>
    <mergeCell ref="H13:I14"/>
    <mergeCell ref="F23:G23"/>
    <mergeCell ref="E10:E11"/>
    <mergeCell ref="E22:E23"/>
    <mergeCell ref="AD22:AD23"/>
    <mergeCell ref="AB18:AB19"/>
    <mergeCell ref="AA22:AA23"/>
    <mergeCell ref="AB22:AB23"/>
    <mergeCell ref="AA18:AA19"/>
    <mergeCell ref="AD18:AD19"/>
    <mergeCell ref="AC22:AC23"/>
    <mergeCell ref="AD10:AD11"/>
    <mergeCell ref="AD14:AD15"/>
    <mergeCell ref="X10:Y10"/>
    <mergeCell ref="AC18:AC19"/>
    <mergeCell ref="AA10:AA11"/>
    <mergeCell ref="AB10:AB11"/>
    <mergeCell ref="AC10:AC11"/>
    <mergeCell ref="AC14:AC15"/>
    <mergeCell ref="AA14:AA15"/>
    <mergeCell ref="AB14:AB15"/>
    <mergeCell ref="AD30:AD31"/>
    <mergeCell ref="AD26:AD27"/>
    <mergeCell ref="AA26:AA27"/>
    <mergeCell ref="AB26:AB27"/>
    <mergeCell ref="AC26:AC27"/>
    <mergeCell ref="AA30:AA31"/>
    <mergeCell ref="AB30:AB31"/>
    <mergeCell ref="A26:A27"/>
    <mergeCell ref="T25:U26"/>
    <mergeCell ref="X26:Y26"/>
    <mergeCell ref="AC30:AC31"/>
    <mergeCell ref="C30:C31"/>
    <mergeCell ref="A30:A31"/>
    <mergeCell ref="X31:Y31"/>
    <mergeCell ref="C26:C27"/>
    <mergeCell ref="D26:D27"/>
    <mergeCell ref="F26:G26"/>
    <mergeCell ref="D30:D31"/>
    <mergeCell ref="E30:E31"/>
    <mergeCell ref="B28:B29"/>
    <mergeCell ref="L25:L26"/>
    <mergeCell ref="J25:K26"/>
    <mergeCell ref="H35:I36"/>
    <mergeCell ref="H45:I46"/>
    <mergeCell ref="V45:W46"/>
    <mergeCell ref="AA38:AA39"/>
    <mergeCell ref="X39:Y39"/>
    <mergeCell ref="AA46:AA47"/>
    <mergeCell ref="AB46:AB47"/>
    <mergeCell ref="AA50:AA51"/>
    <mergeCell ref="AB50:AB51"/>
    <mergeCell ref="AA34:AA35"/>
    <mergeCell ref="F50:G50"/>
    <mergeCell ref="X50:Y50"/>
    <mergeCell ref="H51:I52"/>
    <mergeCell ref="U51:U52"/>
    <mergeCell ref="X42:Y42"/>
    <mergeCell ref="AB38:AB39"/>
    <mergeCell ref="V35:W36"/>
    <mergeCell ref="AB34:AB35"/>
    <mergeCell ref="AA42:AA43"/>
    <mergeCell ref="AB42:AB43"/>
    <mergeCell ref="X34:Y34"/>
    <mergeCell ref="A50:A51"/>
    <mergeCell ref="C50:C51"/>
    <mergeCell ref="D50:D51"/>
    <mergeCell ref="E50:E51"/>
    <mergeCell ref="A46:A47"/>
    <mergeCell ref="A42:A43"/>
    <mergeCell ref="A34:A35"/>
    <mergeCell ref="D34:D35"/>
    <mergeCell ref="A38:A39"/>
    <mergeCell ref="C38:C39"/>
    <mergeCell ref="D38:D39"/>
    <mergeCell ref="C46:C47"/>
    <mergeCell ref="D46:D47"/>
    <mergeCell ref="C34:C35"/>
    <mergeCell ref="AD50:AD51"/>
    <mergeCell ref="AD42:AD43"/>
    <mergeCell ref="AC34:AC35"/>
    <mergeCell ref="AC38:AC39"/>
    <mergeCell ref="AD34:AD35"/>
    <mergeCell ref="AD38:AD39"/>
    <mergeCell ref="AC46:AC47"/>
    <mergeCell ref="AC42:AC43"/>
    <mergeCell ref="AC50:AC51"/>
    <mergeCell ref="F47:G47"/>
    <mergeCell ref="E34:E35"/>
    <mergeCell ref="E26:E27"/>
    <mergeCell ref="E38:E39"/>
    <mergeCell ref="F39:G39"/>
    <mergeCell ref="E46:E47"/>
    <mergeCell ref="F34:G34"/>
    <mergeCell ref="F42:G42"/>
    <mergeCell ref="A54:A55"/>
    <mergeCell ref="C54:C55"/>
    <mergeCell ref="D54:D55"/>
    <mergeCell ref="E54:E55"/>
    <mergeCell ref="F55:G55"/>
    <mergeCell ref="AA54:AA55"/>
    <mergeCell ref="AB54:AB55"/>
    <mergeCell ref="AD46:AD47"/>
    <mergeCell ref="AC54:AC55"/>
    <mergeCell ref="X47:Y47"/>
    <mergeCell ref="L49:M50"/>
    <mergeCell ref="R49:S50"/>
    <mergeCell ref="AD54:AD55"/>
    <mergeCell ref="V51:W52"/>
    <mergeCell ref="A58:A59"/>
    <mergeCell ref="AA58:AA59"/>
    <mergeCell ref="AB58:AB59"/>
    <mergeCell ref="AC58:AC59"/>
    <mergeCell ref="F58:G58"/>
    <mergeCell ref="X58:Y58"/>
    <mergeCell ref="C58:C59"/>
    <mergeCell ref="D58:D59"/>
    <mergeCell ref="E58:E59"/>
    <mergeCell ref="AD58:AD59"/>
    <mergeCell ref="X55:Y55"/>
    <mergeCell ref="J57:K58"/>
    <mergeCell ref="T57:U58"/>
    <mergeCell ref="AD62:AD63"/>
    <mergeCell ref="H61:I62"/>
    <mergeCell ref="V61:W62"/>
    <mergeCell ref="A62:A63"/>
    <mergeCell ref="C62:C63"/>
    <mergeCell ref="D62:D63"/>
    <mergeCell ref="E62:E63"/>
    <mergeCell ref="F63:G63"/>
    <mergeCell ref="X63:Y63"/>
    <mergeCell ref="AA65:AA66"/>
    <mergeCell ref="AB65:AB66"/>
    <mergeCell ref="AC65:AC66"/>
    <mergeCell ref="AA62:AA63"/>
    <mergeCell ref="AB62:AB63"/>
    <mergeCell ref="AC62:AC63"/>
    <mergeCell ref="J29:J30"/>
    <mergeCell ref="J35:J36"/>
    <mergeCell ref="L39:L40"/>
    <mergeCell ref="J51:J52"/>
    <mergeCell ref="L32:M33"/>
    <mergeCell ref="J39:K40"/>
    <mergeCell ref="U45:U46"/>
    <mergeCell ref="U29:U30"/>
    <mergeCell ref="S25:S26"/>
    <mergeCell ref="S57:S58"/>
    <mergeCell ref="R32:S33"/>
    <mergeCell ref="T39:U40"/>
  </mergeCells>
  <printOptions horizontalCentered="1" verticalCentered="1"/>
  <pageMargins left="0.3937007874015748" right="0.25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ito-yosihumi</dc:creator>
  <cp:keywords/>
  <dc:description/>
  <cp:lastModifiedBy>福田安武</cp:lastModifiedBy>
  <cp:lastPrinted>2008-12-27T07:29:59Z</cp:lastPrinted>
  <dcterms:created xsi:type="dcterms:W3CDTF">2004-11-30T08:57:25Z</dcterms:created>
  <dcterms:modified xsi:type="dcterms:W3CDTF">2008-12-27T12:15:27Z</dcterms:modified>
  <cp:category/>
  <cp:version/>
  <cp:contentType/>
  <cp:contentStatus/>
</cp:coreProperties>
</file>